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C.2 工程项目招标控制价扉页(扉-2)【遂宁市安居区国家储~" sheetId="1" r:id="rId1"/>
    <sheet name="常理镇劳务清单-工程招标控制价汇总表" sheetId="251" r:id="rId2"/>
    <sheet name="D 工程项目计价总说明(表-01)【遂宁市安居区国家储备林项~" sheetId="2" r:id="rId3"/>
    <sheet name="E.1 建设项目招标控制价汇总表(表-02)【遂宁市安居区国~" sheetId="3" r:id="rId4"/>
    <sheet name="E.2 单项工程投标报价汇总表(表-03)【常理镇-劳务1】" sheetId="4" r:id="rId5"/>
    <sheet name="E.2 单项工程投标报价汇总表(表-03)【2号瞭望台】" sheetId="5" r:id="rId6"/>
    <sheet name="E.2 单项工程投标报价汇总表(表-03)【3号瞭望台】" sheetId="6" r:id="rId7"/>
    <sheet name="E.2 单项工程投标报价汇总表(表-03)【林下种植管理用房】" sheetId="7" r:id="rId8"/>
    <sheet name="E.2 单项工程投标报价汇总表(表-03)【酒店垭公厕】" sheetId="8" r:id="rId9"/>
    <sheet name="E.2 单项工程投标报价汇总表(表-03)【德园森林管理中心~" sheetId="9" r:id="rId10"/>
    <sheet name="E.2 单项工程投标报价汇总表(表-03)【德园森林管理中~1" sheetId="10" r:id="rId11"/>
    <sheet name="E.2 单项工程投标报价汇总表(表-03)【德园森林管理中~2" sheetId="11" r:id="rId12"/>
    <sheet name="E.2 单项工程投标报价汇总表(表-03)【市政道路工程】" sheetId="12" r:id="rId13"/>
    <sheet name="E.3 单位工程招标控制价汇总表(表-04)【常理镇-劳务1~" sheetId="13" r:id="rId14"/>
    <sheet name="F.1.1 分部分项工程和单价措施项目清单与计价表(表-08~" sheetId="14" r:id="rId15"/>
    <sheet name="F.4 总价措施项目清单计价表(表-11)【常理镇-劳务1‖~" sheetId="15" r:id="rId16"/>
    <sheet name="G.1 其他项目清单计价汇总表(表-12)【常理镇-劳务1‖~" sheetId="16" r:id="rId17"/>
    <sheet name="G.2 暂列金额明细表(表-12-1)【常理镇-劳务1‖景观~" sheetId="17" r:id="rId18"/>
    <sheet name="G.4 专业工程暂估价表(表-12-3)【常理镇-劳务1‖景~" sheetId="18" r:id="rId19"/>
    <sheet name="L.2 承包人提供主要材料和工程设备一览表(表-21)【常理~" sheetId="19" r:id="rId20"/>
    <sheet name="E.3 单位工程招标控制价汇总表(表-04)【2号瞭望台‖建~" sheetId="20" r:id="rId21"/>
    <sheet name="F.1.1 分部分项工程和单价措施项目清单与计价表(表-0~1" sheetId="21" r:id="rId22"/>
    <sheet name="F.4 总价措施项目清单计价表(表-11)【2号瞭望台‖建筑~" sheetId="22" r:id="rId23"/>
    <sheet name="G.1 其他项目清单计价汇总表(表-12)【2号瞭望台‖建筑~" sheetId="23" r:id="rId24"/>
    <sheet name="G.2 暂列金额明细表(表-12-1)【2号瞭望台‖建筑与装~" sheetId="24" r:id="rId25"/>
    <sheet name="G.4 专业工程暂估价表(表-12-3)【2号瞭望台‖建筑与~" sheetId="25" r:id="rId26"/>
    <sheet name="L.2 承包人提供主要材料和工程设备一览表(表-21)【2号~" sheetId="26" r:id="rId27"/>
    <sheet name="E.3 单位工程招标控制价汇总表(表-04)【2号瞭望台‖安~" sheetId="27" r:id="rId28"/>
    <sheet name="F.1.1 分部分项工程和单价措施项目清单与计价表(表-0~2" sheetId="28" r:id="rId29"/>
    <sheet name="F.4 总价措施项目清单计价表(表-11)【2号瞭望台‖安装~" sheetId="29" r:id="rId30"/>
    <sheet name="G.1 其他项目清单计价汇总表(表-12)【2号瞭望台‖安装~" sheetId="30" r:id="rId31"/>
    <sheet name="G.2 暂列金额明细表(表-12-1)【2号瞭望台‖安装工程】" sheetId="31" r:id="rId32"/>
    <sheet name="G.4 专业工程暂估价表(表-12-3)【2号瞭望台‖安装工~" sheetId="32" r:id="rId33"/>
    <sheet name="L.2 承包人提供主要材料和工程设备一览表(表-21)【2~3" sheetId="33" r:id="rId34"/>
    <sheet name="E.3 单位工程招标控制价汇总表(表-04)【3号瞭望台‖建~" sheetId="34" r:id="rId35"/>
    <sheet name="F.1.1 分部分项工程和单价措施项目清单与计价表(表-0~4" sheetId="35" r:id="rId36"/>
    <sheet name="F.4 总价措施项目清单计价表(表-11)【3号瞭望台‖建筑~" sheetId="36" r:id="rId37"/>
    <sheet name="G.1 其他项目清单计价汇总表(表-12)【3号瞭望台‖建筑~" sheetId="37" r:id="rId38"/>
    <sheet name="G.2 暂列金额明细表(表-12-1)【3号瞭望台‖建筑与装~" sheetId="38" r:id="rId39"/>
    <sheet name="G.4 专业工程暂估价表(表-12-3)【3号瞭望台‖建筑与~" sheetId="39" r:id="rId40"/>
    <sheet name="L.2 承包人提供主要材料和工程设备一览表(表-21)【3号~" sheetId="40" r:id="rId41"/>
    <sheet name="E.3 单位工程招标控制价汇总表(表-04)【3号瞭望台‖安~" sheetId="41" r:id="rId42"/>
    <sheet name="F.1.1 分部分项工程和单价措施项目清单与计价表(表-0~5" sheetId="42" r:id="rId43"/>
    <sheet name="F.4 总价措施项目清单计价表(表-11)【3号瞭望台‖安装~" sheetId="43" r:id="rId44"/>
    <sheet name="G.1 其他项目清单计价汇总表(表-12)【3号瞭望台‖安装~" sheetId="44" r:id="rId45"/>
    <sheet name="G.2 暂列金额明细表(表-12-1)【3号瞭望台‖安装工程】" sheetId="45" r:id="rId46"/>
    <sheet name="G.4 专业工程暂估价表(表-12-3)【3号瞭望台‖安装工~" sheetId="46" r:id="rId47"/>
    <sheet name="L.2 承包人提供主要材料和工程设备一览表(表-21)【3~6" sheetId="47" r:id="rId48"/>
    <sheet name="E.3 单位工程招标控制价汇总表(表-04)【林下种植管理用~" sheetId="48" r:id="rId49"/>
    <sheet name="F.1.1 分部分项工程和单价措施项目清单与计价表(表-0~7" sheetId="49" r:id="rId50"/>
    <sheet name="F.4 总价措施项目清单计价表(表-11)【林下种植管理用房~" sheetId="50" r:id="rId51"/>
    <sheet name="G.1 其他项目清单计价汇总表(表-12)【林下种植管理用房~" sheetId="51" r:id="rId52"/>
    <sheet name="G.2 暂列金额明细表(表-12-1)【林下种植管理用房‖建~" sheetId="52" r:id="rId53"/>
    <sheet name="G.4 专业工程暂估价表(表-12-3)【林下种植管理用房‖~" sheetId="53" r:id="rId54"/>
    <sheet name="L.2 承包人提供主要材料和工程设备一览表(表-21)【林下~" sheetId="54" r:id="rId55"/>
    <sheet name="E.3 单位工程招标控制价汇总表(表-04)【林下种植管理~8" sheetId="55" r:id="rId56"/>
    <sheet name="F.1.1 分部分项工程和单价措施项目清单与计价表(表-0~9" sheetId="56" r:id="rId57"/>
    <sheet name="F.4 总价措施项目清单计价表(表-11)【林下种植管理~10" sheetId="57" r:id="rId58"/>
    <sheet name="G.1 其他项目清单计价汇总表(表-12)【林下种植管理~11" sheetId="58" r:id="rId59"/>
    <sheet name="G.2 暂列金额明细表(表-12-1)【林下种植管理用房‖安~" sheetId="59" r:id="rId60"/>
    <sheet name="G.4 专业工程暂估价表(表-12-3)【林下种植管理用~12" sheetId="60" r:id="rId61"/>
    <sheet name="L.2 承包人提供主要材料和工程设备一览表(表-21)【~13" sheetId="61" r:id="rId62"/>
    <sheet name="E.3 单位工程招标控制价汇总表(表-04)【酒店垭公厕‖建~" sheetId="62" r:id="rId63"/>
    <sheet name="F.1.1 分部分项工程和单价措施项目清单与计价表(表-~14" sheetId="63" r:id="rId64"/>
    <sheet name="F.4 总价措施项目清单计价表(表-11)【酒店垭公厕‖建筑~" sheetId="64" r:id="rId65"/>
    <sheet name="G.1 其他项目清单计价汇总表(表-12)【酒店垭公厕‖建筑~" sheetId="65" r:id="rId66"/>
    <sheet name="G.2 暂列金额明细表(表-12-1)【酒店垭公厕‖建筑与装~" sheetId="66" r:id="rId67"/>
    <sheet name="G.4 专业工程暂估价表(表-12-3)【酒店垭公厕‖建筑与~" sheetId="67" r:id="rId68"/>
    <sheet name="L.2 承包人提供主要材料和工程设备一览表(表-21)【酒店~" sheetId="68" r:id="rId69"/>
    <sheet name="E.3 单位工程招标控制价汇总表(表-04)【酒店垭公厕‖安~" sheetId="69" r:id="rId70"/>
    <sheet name="F.1.1 分部分项工程和单价措施项目清单与计价表(表-~15" sheetId="70" r:id="rId71"/>
    <sheet name="F.4 总价措施项目清单计价表(表-11)【酒店垭公厕‖安装~" sheetId="71" r:id="rId72"/>
    <sheet name="G.1 其他项目清单计价汇总表(表-12)【酒店垭公厕‖安装~" sheetId="72" r:id="rId73"/>
    <sheet name="G.2 暂列金额明细表(表-12-1)【酒店垭公厕‖安装工程】" sheetId="73" r:id="rId74"/>
    <sheet name="G.4 专业工程暂估价表(表-12-3)【酒店垭公厕‖安装工~" sheetId="74" r:id="rId75"/>
    <sheet name="L.2 承包人提供主要材料和工程设备一览表(表-21)【~16" sheetId="75" r:id="rId76"/>
    <sheet name="E.3 单位工程招标控制价汇总表(表-04)【德园森林管理中~" sheetId="76" r:id="rId77"/>
    <sheet name="F.1.1 分部分项工程和单价措施项目清单与计价表(表-~17" sheetId="77" r:id="rId78"/>
    <sheet name="F.4 总价措施项目清单计价表(表-11)【德园森林管理中心~" sheetId="78" r:id="rId79"/>
    <sheet name="G.1 其他项目清单计价汇总表(表-12)【德园森林管理中心~" sheetId="79" r:id="rId80"/>
    <sheet name="G.2 暂列金额明细表(表-12-1)【德园森林管理中心1组~" sheetId="80" r:id="rId81"/>
    <sheet name="G.4 专业工程暂估价表(表-12-3)【德园森林管理中心1~" sheetId="81" r:id="rId82"/>
    <sheet name="L.2 承包人提供主要材料和工程设备一览表(表-21)【德园~" sheetId="82" r:id="rId83"/>
    <sheet name="E.3 单位工程招标控制价汇总表(表-04)【德园森林管~18" sheetId="83" r:id="rId84"/>
    <sheet name="F.1.1 分部分项工程和单价措施项目清单与计价表(表-~19" sheetId="84" r:id="rId85"/>
    <sheet name="F.4 总价措施项目清单计价表(表-11)【德园森林管理~20" sheetId="85" r:id="rId86"/>
    <sheet name="G.1 其他项目清单计价汇总表(表-12)【德园森林管理~21" sheetId="86" r:id="rId87"/>
    <sheet name="G.2 暂列金额明细表(表-12-1)【德园森林管理中心~22" sheetId="87" r:id="rId88"/>
    <sheet name="G.4 专业工程暂估价表(表-12-3)【德园森林管理中~23" sheetId="88" r:id="rId89"/>
    <sheet name="L.2 承包人提供主要材料和工程设备一览表(表-21)【~24" sheetId="89" r:id="rId90"/>
    <sheet name="E.3 单位工程招标控制价汇总表(表-04)【德园森林管~25" sheetId="90" r:id="rId91"/>
    <sheet name="F.1.1 分部分项工程和单价措施项目清单与计价表(表-~26" sheetId="91" r:id="rId92"/>
    <sheet name="F.4 总价措施项目清单计价表(表-11)【德园森林管理~27" sheetId="92" r:id="rId93"/>
    <sheet name="G.1 其他项目清单计价汇总表(表-12)【德园森林管理~28" sheetId="93" r:id="rId94"/>
    <sheet name="G.2 暂列金额明细表(表-12-1)【德园森林管理中心~29" sheetId="94" r:id="rId95"/>
    <sheet name="G.4 专业工程暂估价表(表-12-3)【德园森林管理中~30" sheetId="95" r:id="rId96"/>
    <sheet name="L.2 承包人提供主要材料和工程设备一览表(表-21)【~31" sheetId="96" r:id="rId97"/>
    <sheet name="E.3 单位工程招标控制价汇总表(表-04)【德园森林管~32" sheetId="97" r:id="rId98"/>
    <sheet name="F.1.1 分部分项工程和单价措施项目清单与计价表(表-~33" sheetId="98" r:id="rId99"/>
    <sheet name="F.4 总价措施项目清单计价表(表-11)【德园森林管理~34" sheetId="99" r:id="rId100"/>
    <sheet name="G.1 其他项目清单计价汇总表(表-12)【德园森林管理~35" sheetId="100" r:id="rId101"/>
    <sheet name="G.2 暂列金额明细表(表-12-1)【德园森林管理中心~36" sheetId="101" r:id="rId102"/>
    <sheet name="G.4 专业工程暂估价表(表-12-3)【德园森林管理中~37" sheetId="102" r:id="rId103"/>
    <sheet name="L.2 承包人提供主要材料和工程设备一览表(表-21)【~38" sheetId="103" r:id="rId104"/>
    <sheet name="E.3 单位工程招标控制价汇总表(表-04)【德园森林管~39" sheetId="104" r:id="rId105"/>
    <sheet name="F.1.1 分部分项工程和单价措施项目清单与计价表(表-~40" sheetId="105" r:id="rId106"/>
    <sheet name="F.4 总价措施项目清单计价表(表-11)【德园森林管理~41" sheetId="106" r:id="rId107"/>
    <sheet name="G.1 其他项目清单计价汇总表(表-12)【德园森林管理~42" sheetId="107" r:id="rId108"/>
    <sheet name="G.2 暂列金额明细表(表-12-1)【德园森林管理中心~43" sheetId="108" r:id="rId109"/>
    <sheet name="G.4 专业工程暂估价表(表-12-3)【德园森林管理中~44" sheetId="109" r:id="rId110"/>
    <sheet name="L.2 承包人提供主要材料和工程设备一览表(表-21)【~45" sheetId="110" r:id="rId111"/>
    <sheet name="E.3 单位工程招标控制价汇总表(表-04)【德园森林管~46" sheetId="111" r:id="rId112"/>
    <sheet name="F.1.1 分部分项工程和单价措施项目清单与计价表(表-~47" sheetId="112" r:id="rId113"/>
    <sheet name="F.4 总价措施项目清单计价表(表-11)【德园森林管理~48" sheetId="113" r:id="rId114"/>
    <sheet name="G.1 其他项目清单计价汇总表(表-12)【德园森林管理~49" sheetId="114" r:id="rId115"/>
    <sheet name="G.2 暂列金额明细表(表-12-1)【德园森林管理中心2组~" sheetId="115" r:id="rId116"/>
    <sheet name="G.4 专业工程暂估价表(表-12-3)【德园森林管理中心2~" sheetId="116" r:id="rId117"/>
    <sheet name="L.2 承包人提供主要材料和工程设备一览表(表-21)【~50" sheetId="117" r:id="rId118"/>
    <sheet name="E.3 单位工程招标控制价汇总表(表-04)【德园森林管~51" sheetId="118" r:id="rId119"/>
    <sheet name="F.1.1 分部分项工程和单价措施项目清单与计价表(表-~52" sheetId="119" r:id="rId120"/>
    <sheet name="F.4 总价措施项目清单计价表(表-11)【德园森林管理~53" sheetId="120" r:id="rId121"/>
    <sheet name="G.1 其他项目清单计价汇总表(表-12)【德园森林管理~54" sheetId="121" r:id="rId122"/>
    <sheet name="G.2 暂列金额明细表(表-12-1)【德园森林管理中心~55" sheetId="122" r:id="rId123"/>
    <sheet name="G.4 专业工程暂估价表(表-12-3)【德园森林管理中~56" sheetId="123" r:id="rId124"/>
    <sheet name="L.2 承包人提供主要材料和工程设备一览表(表-21)【~57" sheetId="124" r:id="rId125"/>
    <sheet name="E.3 单位工程招标控制价汇总表(表-04)【德园森林管~58" sheetId="125" r:id="rId126"/>
    <sheet name="F.1.1 分部分项工程和单价措施项目清单与计价表(表-~59" sheetId="126" r:id="rId127"/>
    <sheet name="F.4 总价措施项目清单计价表(表-11)【德园森林管理~60" sheetId="127" r:id="rId128"/>
    <sheet name="G.1 其他项目清单计价汇总表(表-12)【德园森林管理~61" sheetId="128" r:id="rId129"/>
    <sheet name="G.2 暂列金额明细表(表-12-1)【德园森林管理中心~62" sheetId="129" r:id="rId130"/>
    <sheet name="G.4 专业工程暂估价表(表-12-3)【德园森林管理中~63" sheetId="130" r:id="rId131"/>
    <sheet name="L.2 承包人提供主要材料和工程设备一览表(表-21)【~64" sheetId="131" r:id="rId132"/>
    <sheet name="E.3 单位工程招标控制价汇总表(表-04)【德园森林管~65" sheetId="132" r:id="rId133"/>
    <sheet name="F.1.1 分部分项工程和单价措施项目清单与计价表(表-~66" sheetId="133" r:id="rId134"/>
    <sheet name="F.4 总价措施项目清单计价表(表-11)【德园森林管理~67" sheetId="134" r:id="rId135"/>
    <sheet name="G.1 其他项目清单计价汇总表(表-12)【德园森林管理~68" sheetId="135" r:id="rId136"/>
    <sheet name="G.2 暂列金额明细表(表-12-1)【德园森林管理中心~69" sheetId="136" r:id="rId137"/>
    <sheet name="G.4 专业工程暂估价表(表-12-3)【德园森林管理中~70" sheetId="137" r:id="rId138"/>
    <sheet name="L.2 承包人提供主要材料和工程设备一览表(表-21)【~71" sheetId="138" r:id="rId139"/>
    <sheet name="E.3 单位工程招标控制价汇总表(表-04)【德园森林管~72" sheetId="139" r:id="rId140"/>
    <sheet name="F.1.1 分部分项工程和单价措施项目清单与计价表(表-~73" sheetId="140" r:id="rId141"/>
    <sheet name="F.4 总价措施项目清单计价表(表-11)【德园森林管理~74" sheetId="141" r:id="rId142"/>
    <sheet name="G.1 其他项目清单计价汇总表(表-12)【德园森林管理~75" sheetId="142" r:id="rId143"/>
    <sheet name="G.2 暂列金额明细表(表-12-1)【德园森林管理中心~76" sheetId="143" r:id="rId144"/>
    <sheet name="G.4 专业工程暂估价表(表-12-3)【德园森林管理中~77" sheetId="144" r:id="rId145"/>
    <sheet name="L.2 承包人提供主要材料和工程设备一览表(表-21)【~78" sheetId="145" r:id="rId146"/>
    <sheet name="E.3 单位工程招标控制价汇总表(表-04)【德园森林管~79" sheetId="146" r:id="rId147"/>
    <sheet name="F.1.1 分部分项工程和单价措施项目清单与计价表(表-~80" sheetId="147" r:id="rId148"/>
    <sheet name="F.4 总价措施项目清单计价表(表-11)【德园森林管理~81" sheetId="148" r:id="rId149"/>
    <sheet name="G.1 其他项目清单计价汇总表(表-12)【德园森林管理~82" sheetId="149" r:id="rId150"/>
    <sheet name="G.2 暂列金额明细表(表-12-1)【德园森林管理中心3组~" sheetId="150" r:id="rId151"/>
    <sheet name="G.4 专业工程暂估价表(表-12-3)【德园森林管理中心3~" sheetId="151" r:id="rId152"/>
    <sheet name="L.2 承包人提供主要材料和工程设备一览表(表-21)【~83" sheetId="152" r:id="rId153"/>
    <sheet name="E.3 单位工程招标控制价汇总表(表-04)【德园森林管~84" sheetId="153" r:id="rId154"/>
    <sheet name="F.1.1 分部分项工程和单价措施项目清单与计价表(表-~85" sheetId="154" r:id="rId155"/>
    <sheet name="F.4 总价措施项目清单计价表(表-11)【德园森林管理~86" sheetId="155" r:id="rId156"/>
    <sheet name="G.1 其他项目清单计价汇总表(表-12)【德园森林管理~87" sheetId="156" r:id="rId157"/>
    <sheet name="G.2 暂列金额明细表(表-12-1)【德园森林管理中心~88" sheetId="157" r:id="rId158"/>
    <sheet name="G.4 专业工程暂估价表(表-12-3)【德园森林管理中~89" sheetId="158" r:id="rId159"/>
    <sheet name="L.2 承包人提供主要材料和工程设备一览表(表-21)【~90" sheetId="159" r:id="rId160"/>
    <sheet name="E.3 单位工程招标控制价汇总表(表-04)【德园森林管~91" sheetId="160" r:id="rId161"/>
    <sheet name="F.1.1 分部分项工程和单价措施项目清单与计价表(表-~92" sheetId="161" r:id="rId162"/>
    <sheet name="F.4 总价措施项目清单计价表(表-11)【德园森林管理~93" sheetId="162" r:id="rId163"/>
    <sheet name="G.1 其他项目清单计价汇总表(表-12)【德园森林管理~94" sheetId="163" r:id="rId164"/>
    <sheet name="G.2 暂列金额明细表(表-12-1)【德园森林管理中心~95" sheetId="164" r:id="rId165"/>
    <sheet name="G.4 专业工程暂估价表(表-12-3)【德园森林管理中~96" sheetId="165" r:id="rId166"/>
    <sheet name="L.2 承包人提供主要材料和工程设备一览表(表-21)【~97" sheetId="166" r:id="rId167"/>
    <sheet name="E.3 单位工程招标控制价汇总表(表-04)【德园森林管~98" sheetId="167" r:id="rId168"/>
    <sheet name="F.1.1 分部分项工程和单价措施项目清单与计价表(表-~99" sheetId="168" r:id="rId169"/>
    <sheet name="F.4 总价措施项目清单计价表(表-11)【德园森林管~100" sheetId="169" r:id="rId170"/>
    <sheet name="G.1 其他项目清单计价汇总表(表-12)【德园森林管~101" sheetId="170" r:id="rId171"/>
    <sheet name="G.2 暂列金额明细表(表-12-1)【德园森林管理中~102" sheetId="171" r:id="rId172"/>
    <sheet name="G.4 专业工程暂估价表(表-12-3)【德园森林管理~103" sheetId="172" r:id="rId173"/>
    <sheet name="L.2 承包人提供主要材料和工程设备一览表(表-21)~104" sheetId="173" r:id="rId174"/>
    <sheet name="E.3 单位工程招标控制价汇总表(表-04)【德园森林~105" sheetId="174" r:id="rId175"/>
    <sheet name="F.1.1 分部分项工程和单价措施项目清单与计价表(表~106" sheetId="175" r:id="rId176"/>
    <sheet name="F.4 总价措施项目清单计价表(表-11)【德园森林管~107" sheetId="176" r:id="rId177"/>
    <sheet name="G.1 其他项目清单计价汇总表(表-12)【德园森林管~108" sheetId="177" r:id="rId178"/>
    <sheet name="G.2 暂列金额明细表(表-12-1)【德园森林管理中~109" sheetId="178" r:id="rId179"/>
    <sheet name="G.4 专业工程暂估价表(表-12-3)【德园森林管理~110" sheetId="179" r:id="rId180"/>
    <sheet name="L.2 承包人提供主要材料和工程设备一览表(表-21)~111" sheetId="180" r:id="rId181"/>
    <sheet name="E.3 单位工程招标控制价汇总表(表-04)【市政道路工程‖~" sheetId="181" r:id="rId182"/>
    <sheet name="F.1.1 分部分项工程和单价措施项目清单与计价表(表~112" sheetId="182" r:id="rId183"/>
    <sheet name="F.4 总价措施项目清单计价表(表-11)【市政道路工程‖A~" sheetId="183" r:id="rId184"/>
    <sheet name="G.1 其他项目清单计价汇总表(表-12)【市政道路工程‖A~" sheetId="184" r:id="rId185"/>
    <sheet name="G.2 暂列金额明细表(表-12-1)【市政道路工程‖A横金~" sheetId="185" r:id="rId186"/>
    <sheet name="G.4 专业工程暂估价表(表-12-3)【市政道路工程‖A横~" sheetId="186" r:id="rId187"/>
    <sheet name="L.2 承包人提供主要材料和工程设备一览表(表-21)【市政~" sheetId="187" r:id="rId188"/>
    <sheet name="E.3 单位工程招标控制价汇总表(表-04)【市政道路~113" sheetId="188" r:id="rId189"/>
    <sheet name="F.1.1 分部分项工程和单价措施项目清单与计价表(表~114" sheetId="189" r:id="rId190"/>
    <sheet name="F.4 总价措施项目清单计价表(表-11)【市政道路工程‖C~" sheetId="190" r:id="rId191"/>
    <sheet name="G.1 其他项目清单计价汇总表(表-12)【市政道路工程‖C~" sheetId="191" r:id="rId192"/>
    <sheet name="G.2 暂列金额明细表(表-12-1)【市政道路工程‖C海龙~" sheetId="192" r:id="rId193"/>
    <sheet name="G.4 专业工程暂估价表(表-12-3)【市政道路工程‖C海~" sheetId="193" r:id="rId194"/>
    <sheet name="L.2 承包人提供主要材料和工程设备一览表(表-21)~115" sheetId="194" r:id="rId195"/>
    <sheet name="E.3 单位工程招标控制价汇总表(表-04)【市政道路~116" sheetId="195" r:id="rId196"/>
    <sheet name="F.1.1 分部分项工程和单价措施项目清单与计价表(表~117" sheetId="196" r:id="rId197"/>
    <sheet name="F.4 总价措施项目清单计价表(表-11)【市政道路工程‖D~" sheetId="197" r:id="rId198"/>
    <sheet name="G.1 其他项目清单计价汇总表(表-12)【市政道路工程‖D~" sheetId="198" r:id="rId199"/>
    <sheet name="G.2 暂列金额明细表(表-12-1)【市政道路工程‖D德园~" sheetId="199" r:id="rId200"/>
    <sheet name="G.4 专业工程暂估价表(表-12-3)【市政道路工程‖D德~" sheetId="200" r:id="rId201"/>
    <sheet name="L.2 承包人提供主要材料和工程设备一览表(表-21)~118" sheetId="201" r:id="rId202"/>
    <sheet name="E.3 单位工程招标控制价汇总表(表-04)【市政道路~119" sheetId="202" r:id="rId203"/>
    <sheet name="F.1.1 分部分项工程和单价措施项目清单与计价表(表~120" sheetId="203" r:id="rId204"/>
    <sheet name="F.4 总价措施项目清单计价表(表-11)【市政道路工程‖E~" sheetId="204" r:id="rId205"/>
    <sheet name="G.1 其他项目清单计价汇总表(表-12)【市政道路工程‖E~" sheetId="205" r:id="rId206"/>
    <sheet name="G.2 暂列金额明细表(表-12-1)【市政道路工程‖E金线~" sheetId="206" r:id="rId207"/>
    <sheet name="G.4 专业工程暂估价表(表-12-3)【市政道路工程‖E金~" sheetId="207" r:id="rId208"/>
    <sheet name="L.2 承包人提供主要材料和工程设备一览表(表-21)~121" sheetId="208" r:id="rId209"/>
    <sheet name="E.3 单位工程招标控制价汇总表(表-04)【市政道路~122" sheetId="209" r:id="rId210"/>
    <sheet name="F.1.1 分部分项工程和单价措施项目清单与计价表(表~123" sheetId="210" r:id="rId211"/>
    <sheet name="F.4 总价措施项目清单计价表(表-11)【市政道路工程‖F~" sheetId="211" r:id="rId212"/>
    <sheet name="G.1 其他项目清单计价汇总表(表-12)【市政道路工程‖F~" sheetId="212" r:id="rId213"/>
    <sheet name="G.2 暂列金额明细表(表-12-1)【市政道路工程‖F金线~" sheetId="213" r:id="rId214"/>
    <sheet name="G.4 专业工程暂估价表(表-12-3)【市政道路工程‖F金~" sheetId="214" r:id="rId215"/>
    <sheet name="L.2 承包人提供主要材料和工程设备一览表(表-21)~124" sheetId="215" r:id="rId216"/>
    <sheet name="E.3 单位工程招标控制价汇总表(表-04)【市政道路~125" sheetId="216" r:id="rId217"/>
    <sheet name="F.1.1 分部分项工程和单价措施项目清单与计价表(表~126" sheetId="217" r:id="rId218"/>
    <sheet name="F.4 总价措施项目清单计价表(表-11)【市政道路工程‖G~" sheetId="218" r:id="rId219"/>
    <sheet name="G.1 其他项目清单计价汇总表(表-12)【市政道路工程‖G~" sheetId="219" r:id="rId220"/>
    <sheet name="G.2 暂列金额明细表(表-12-1)【市政道路工程‖G金线~" sheetId="220" r:id="rId221"/>
    <sheet name="G.4 专业工程暂估价表(表-12-3)【市政道路工程‖G金~" sheetId="221" r:id="rId222"/>
    <sheet name="L.2 承包人提供主要材料和工程设备一览表(表-21)~127" sheetId="222" r:id="rId223"/>
    <sheet name="E.3 单位工程招标控制价汇总表(表-04)【市政道路~128" sheetId="223" r:id="rId224"/>
    <sheet name="F.1.1 分部分项工程和单价措施项目清单与计价表(表~129" sheetId="224" r:id="rId225"/>
    <sheet name="F.4 总价措施项目清单计价表(表-11)【市政道路工程‖J~" sheetId="225" r:id="rId226"/>
    <sheet name="G.1 其他项目清单计价汇总表(表-12)【市政道路工程‖J~" sheetId="226" r:id="rId227"/>
    <sheet name="G.2 暂列金额明细表(表-12-1)【市政道路工程‖J双龙~" sheetId="227" r:id="rId228"/>
    <sheet name="G.4 专业工程暂估价表(表-12-3)【市政道路工程‖J双~" sheetId="228" r:id="rId229"/>
    <sheet name="L.2 承包人提供主要材料和工程设备一览表(表-21)~130" sheetId="229" r:id="rId230"/>
    <sheet name="E.3 单位工程招标控制价汇总表(表-04)【市政道路~131" sheetId="230" r:id="rId231"/>
    <sheet name="F.1.1 分部分项工程和单价措施项目清单与计价表(表~132" sheetId="231" r:id="rId232"/>
    <sheet name="F.4 总价措施项目清单计价表(表-11)【市政道路工程‖K~" sheetId="232" r:id="rId233"/>
    <sheet name="G.1 其他项目清单计价汇总表(表-12)【市政道路工程‖K~" sheetId="233" r:id="rId234"/>
    <sheet name="G.2 暂列金额明细表(表-12-1)【市政道路工程‖K双龙~" sheetId="234" r:id="rId235"/>
    <sheet name="G.4 专业工程暂估价表(表-12-3)【市政道路工程‖K双~" sheetId="235" r:id="rId236"/>
    <sheet name="L.2 承包人提供主要材料和工程设备一览表(表-21)~133" sheetId="236" r:id="rId237"/>
    <sheet name="E.3 单位工程招标控制价汇总表(表-04)【市政道路~134" sheetId="237" r:id="rId238"/>
    <sheet name="F.1.1 分部分项工程和单价措施项目清单与计价表(表~135" sheetId="238" r:id="rId239"/>
    <sheet name="F.4 总价措施项目清单计价表(表-11)【市政道路工程‖L~" sheetId="239" r:id="rId240"/>
    <sheet name="G.1 其他项目清单计价汇总表(表-12)【市政道路工程‖L~" sheetId="240" r:id="rId241"/>
    <sheet name="G.2 暂列金额明细表(表-12-1)【市政道路工程‖L双龙~" sheetId="241" r:id="rId242"/>
    <sheet name="G.4 专业工程暂估价表(表-12-3)【市政道路工程‖L双~" sheetId="242" r:id="rId243"/>
    <sheet name="L.2 承包人提供主要材料和工程设备一览表(表-21)~136" sheetId="243" r:id="rId244"/>
    <sheet name="E.3 单位工程招标控制价汇总表(表-04)【市政道路~137" sheetId="244" r:id="rId245"/>
    <sheet name="F.1.1 分部分项工程和单价措施项目清单与计价表(表~138" sheetId="245" r:id="rId246"/>
    <sheet name="F.4 总价措施项目清单计价表(表-11)【市政道路工程‖M~" sheetId="246" r:id="rId247"/>
    <sheet name="G.1 其他项目清单计价汇总表(表-12)【市政道路工程‖M~" sheetId="247" r:id="rId248"/>
    <sheet name="G.2 暂列金额明细表(表-12-1)【市政道路工程‖M双龙~" sheetId="248" r:id="rId249"/>
    <sheet name="G.4 专业工程暂估价表(表-12-3)【市政道路工程‖M双~" sheetId="249" r:id="rId250"/>
    <sheet name="L.2 承包人提供主要材料和工程设备一览表(表-21)~139" sheetId="250" r:id="rId251"/>
  </sheets>
  <definedNames>
    <definedName name="_xlnm.Print_Area" localSheetId="1">'常理镇劳务清单-工程招标控制价汇总表'!$A$1:$I$16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<sst xmlns="http://schemas.openxmlformats.org/spreadsheetml/2006/main" count="58932" uniqueCount="8592">
  <si>
    <t/>
  </si>
  <si>
    <t>遂宁市安居区国家储备林项目（一期）-海龙村建设项目（基础设施部分）-常理镇劳务分包</t>
  </si>
  <si>
    <t>工程</t>
  </si>
  <si>
    <t>招 标 控 制 价</t>
  </si>
  <si>
    <t>招标控制价(小写):</t>
  </si>
  <si>
    <t>5015458.62元</t>
  </si>
  <si>
    <t>(大写):</t>
  </si>
  <si>
    <t>伍佰零壹万伍仟肆佰伍拾捌元陆角贰分</t>
  </si>
  <si>
    <t>招　标　人:</t>
  </si>
  <si>
    <t>遂宁市鹏安投资有限公司</t>
  </si>
  <si>
    <t>造价咨询人:</t>
  </si>
  <si>
    <t>(单位盖章)</t>
  </si>
  <si>
    <t>(单位资质专用章)</t>
  </si>
  <si>
    <t>法定代表人
或其授权人:</t>
  </si>
  <si>
    <t xml:space="preserve">       </t>
  </si>
  <si>
    <t>(签字或盖章)</t>
  </si>
  <si>
    <t>编　制　人:</t>
  </si>
  <si>
    <t>复　核　人:</t>
  </si>
  <si>
    <t>(造价人员签字盖专用章)</t>
  </si>
  <si>
    <t>(造价工程师签字盖专用章)</t>
  </si>
  <si>
    <t>编 制 时 间:</t>
  </si>
  <si>
    <t>2025-04-30</t>
  </si>
  <si>
    <t>复 核 时 间:</t>
  </si>
  <si>
    <t xml:space="preserve">扉-2    </t>
  </si>
  <si>
    <t>遂宁市安居区国家储备林项目（一期）-海龙村建设项目（基础设施部分）</t>
  </si>
  <si>
    <t>序号</t>
  </si>
  <si>
    <t>名称</t>
  </si>
  <si>
    <t>费用组成</t>
  </si>
  <si>
    <t>金额（元）</t>
  </si>
  <si>
    <t>备注</t>
  </si>
  <si>
    <t>常理镇劳务</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</si>
  <si>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</si>
  <si>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</si>
  <si>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</si>
  <si>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</si>
  <si>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</si>
  <si>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</si>
  <si>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</si>
  <si>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暂定安全文明施工费依据“分部分项工程费为基数”费率按1.4%，具体以合同为准。</t>
  </si>
  <si>
    <t>税金</t>
  </si>
  <si>
    <t>（（1）+(2)+(3)）*3%</t>
  </si>
  <si>
    <t>合同总价</t>
  </si>
  <si>
    <t>（1）+(2)+(3)+（4）</t>
  </si>
  <si>
    <t>说明：
1、本次专业招标范围：遂宁市安居区国家储备林项目（一期）-海龙村建设项目基础设施建设主要涉及防火通道（宽度4-6.5米）、新建巡护道(宽度2-2.5米)共约9.2公里；新建综合管理用房约500平方米；新建防火瞭望台2处，公厕1处；林下产业配套1处，包含林下林下种植示范点、景观工程等具体详见各子项施工图及清单；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</si>
  <si>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总   说   明</t>
  </si>
  <si>
    <t>工程名称：遂宁市安居区国家储备林项目（一期）-海龙村建设项目（基础设施部分）-常理镇劳务分包</t>
  </si>
  <si>
    <t>1.工程概况
   1.1、项目名称：遂宁市安居区国家储备林项目（一期）-海龙村建设项目（基础设施部分）
   1.2、项目地址：四川省遂宁市安居区。
   1.3、项目性质与规模：基础设施建设主要涉及防火通道（宽度4-6.5米），新建巡护道(宽度2-2.5米)共约9.2公里；新建综合管理用房约500平方米；新建防火瞭望台2处，公厕1处；林下产业配套1处，包含林下林下种植示范点、景观工程等。
2.工程招标和专业工程发包范围
   2.1、设计图纸范围内的所有工程，具体详工程量清单；
   2.2、包括为完成上述工作所需的生产、生活临时设施搭设，必要的技术措施、安全文明措施搭拆等内容；
3.工程量清单编制依据
   3.1、《建设工程工程量清单价规范》（GB 50500-2013）及《市政工程工程量计算规范》（GB50857-2013）等9本工程量计算规范；
   3.2、2020年《四川省建设工程工程量清单计价定额》、定额勘误及其配套文件；
   3.3、中国建筑西南勘察设计研究院有限公司设计的《遂宁市安居区国家储备林项目（一期）-海龙村建设项目》设计施工图；
   3.4、建筑材料价格依据《遂宁工程造价信息》遂宁市安居区2025年1月；装饰材料价格依据《遂宁工程造价信息》遂宁市2024年11月；安装材料价格依据《遂宁工程造价信息》遂宁市2024年10月；遂宁市未刊登的材料价格采用周边范围城市信息价及市场询价综合确定；
   3.5、人工费调整依据《四川省建设工程造价总站关于对各市、州2020年《四川省建设工程工程量清单计价定额》人工费调整的批复》川建价发〔2024〕44号文件遂宁市安居区执行计取费率；
   3.6、安全文明施工费依据“分部分项工程费为基数”费率按1.4%；
   3.7、规费按四川省2020清单计价规范Ⅳ档施工专业承包4.8%计取；
   3.8、税金按增值税3%计取；
   3.9、施工现场实际情况、工程特点；
   3.10、有关规范、标准、技术资料等其他相关资料。
4.工程质量、材料、施工等的特殊要求
   4.1、工程质量达到合格，符合现行施工及验收规范；
   4.2、材料（含工程设备）质量要求：投标人在本工程中所用的所有材料都必须符合设计和业主要求，使用前必须经业主认可，材料的各项物理性能和化学成分均应符合国家相关规范及标准，为合格产品，必须持有关部门颁发的《产品合格证书》；
   4.3、施工要求：工程施工必须符合相应施工规范要求及达到验收合格标准，满足国家及地方政府对安全文明施工及环境保护（含扬尘管理）的相关规定；
5.其他需要说明的问题
   5.1、本工程涉及拆除的残值全部归业主所有，如原混凝土面板(含路肩)破碎及拆除、波形护栏拆除等；</t>
  </si>
  <si>
    <t>建设项目招标控制价汇总表</t>
  </si>
  <si>
    <t xml:space="preserve">单项工程名称 </t>
  </si>
  <si>
    <t>其中: (元)</t>
  </si>
  <si>
    <t>暂估价</t>
  </si>
  <si>
    <t xml:space="preserve">安全文明
  施工费  </t>
  </si>
  <si>
    <t>常理镇-劳务1</t>
  </si>
  <si>
    <t>5015458.62</t>
  </si>
  <si>
    <t>54122.62</t>
  </si>
  <si>
    <t>123186.95</t>
  </si>
  <si>
    <t>合　　计</t>
  </si>
  <si>
    <t>单项工程投标报价汇总表</t>
  </si>
  <si>
    <t>工程名称：遂宁市安居区国家储备林项目（一期）-海龙村建设项目（基础设施部分）-常理镇劳务分包\常理镇-劳务1</t>
  </si>
  <si>
    <t xml:space="preserve">单位工程名称 </t>
  </si>
  <si>
    <t>其中:(元)</t>
  </si>
  <si>
    <t xml:space="preserve">安全文明
 施工费 </t>
  </si>
  <si>
    <t>1</t>
  </si>
  <si>
    <t>景观工程</t>
  </si>
  <si>
    <t>1542542.54</t>
  </si>
  <si>
    <t>37018.37</t>
  </si>
  <si>
    <t>2</t>
  </si>
  <si>
    <t>2号瞭望台</t>
  </si>
  <si>
    <t>183671.30</t>
  </si>
  <si>
    <t>5388.19</t>
  </si>
  <si>
    <t>3</t>
  </si>
  <si>
    <t>3号瞭望台</t>
  </si>
  <si>
    <t>207101.06</t>
  </si>
  <si>
    <t>5748.99</t>
  </si>
  <si>
    <t>4</t>
  </si>
  <si>
    <t>林下种植管理用房</t>
  </si>
  <si>
    <t>123762.44</t>
  </si>
  <si>
    <t>3386.73</t>
  </si>
  <si>
    <t>5</t>
  </si>
  <si>
    <t>酒店垭公厕</t>
  </si>
  <si>
    <t>103997.00</t>
  </si>
  <si>
    <t>2753.73</t>
  </si>
  <si>
    <t>6</t>
  </si>
  <si>
    <t>德园森林管理中心1组</t>
  </si>
  <si>
    <t>309959.33</t>
  </si>
  <si>
    <t>8599.50</t>
  </si>
  <si>
    <t>7</t>
  </si>
  <si>
    <t>德园森林管理中心2组</t>
  </si>
  <si>
    <t>325942.13</t>
  </si>
  <si>
    <t>8924.48</t>
  </si>
  <si>
    <t>8</t>
  </si>
  <si>
    <t>德园森林管理中心3组</t>
  </si>
  <si>
    <t>309373.89</t>
  </si>
  <si>
    <t>8583.03</t>
  </si>
  <si>
    <t>9</t>
  </si>
  <si>
    <t>市政道路工程</t>
  </si>
  <si>
    <t>1909108.93</t>
  </si>
  <si>
    <t>42783.93</t>
  </si>
  <si>
    <t>工程名称：遂宁市安居区国家储备林项目（一期）-海龙村建设项目（基础设施部分）-常理镇劳务分包\常理镇-劳务1\2号瞭望台</t>
  </si>
  <si>
    <t>建筑与装饰工程</t>
  </si>
  <si>
    <t>151039.94</t>
  </si>
  <si>
    <t>4616.88</t>
  </si>
  <si>
    <t>安装工程</t>
  </si>
  <si>
    <t>32631.36</t>
  </si>
  <si>
    <t>771.31</t>
  </si>
  <si>
    <t>工程名称：遂宁市安居区国家储备林项目（一期）-海龙村建设项目（基础设施部分）-常理镇劳务分包\常理镇-劳务1\3号瞭望台</t>
  </si>
  <si>
    <t>174469.70</t>
  </si>
  <si>
    <t>4977.68</t>
  </si>
  <si>
    <t>工程名称：遂宁市安居区国家储备林项目（一期）-海龙村建设项目（基础设施部分）-常理镇劳务分包\常理镇-劳务1\林下种植管理用房</t>
  </si>
  <si>
    <t>101279.33</t>
  </si>
  <si>
    <t>2819.70</t>
  </si>
  <si>
    <t>22483.11</t>
  </si>
  <si>
    <t>567.03</t>
  </si>
  <si>
    <t>工程名称：遂宁市安居区国家储备林项目（一期）-海龙村建设项目（基础设施部分）-常理镇劳务分包\常理镇-劳务1\酒店垭公厕</t>
  </si>
  <si>
    <t>63114.43</t>
  </si>
  <si>
    <t>1802.01</t>
  </si>
  <si>
    <t>40882.57</t>
  </si>
  <si>
    <t>951.72</t>
  </si>
  <si>
    <t>工程名称：遂宁市安居区国家储备林项目（一期）-海龙村建设项目（基础设施部分）-常理镇劳务分包\常理镇-劳务1\德园森林管理中心1组</t>
  </si>
  <si>
    <t>管理用房1组A</t>
  </si>
  <si>
    <t>169140.47</t>
  </si>
  <si>
    <t>4738.15</t>
  </si>
  <si>
    <t>管理用房1组B</t>
  </si>
  <si>
    <t>41533.50</t>
  </si>
  <si>
    <t>1295.03</t>
  </si>
  <si>
    <t>管理用房1组C</t>
  </si>
  <si>
    <t>31383.50</t>
  </si>
  <si>
    <t>971.72</t>
  </si>
  <si>
    <t>栈道</t>
  </si>
  <si>
    <t>23718.45</t>
  </si>
  <si>
    <t>558.02</t>
  </si>
  <si>
    <t>44183.41</t>
  </si>
  <si>
    <t>1036.58</t>
  </si>
  <si>
    <t>工程名称：遂宁市安居区国家储备林项目（一期）-海龙村建设项目（基础设施部分）-常理镇劳务分包\常理镇-劳务1\德园森林管理中心2组</t>
  </si>
  <si>
    <t>管理用房2组A</t>
  </si>
  <si>
    <t>172051.93</t>
  </si>
  <si>
    <t>4789.79</t>
  </si>
  <si>
    <t>管理用房2组B</t>
  </si>
  <si>
    <t>41637.54</t>
  </si>
  <si>
    <t>1296.96</t>
  </si>
  <si>
    <t>管理用房2组C</t>
  </si>
  <si>
    <t>31559.30</t>
  </si>
  <si>
    <t>976.25</t>
  </si>
  <si>
    <t>37106.32</t>
  </si>
  <si>
    <t>834.46</t>
  </si>
  <si>
    <t>43587.04</t>
  </si>
  <si>
    <t>1027.02</t>
  </si>
  <si>
    <t>工程名称：遂宁市安居区国家储备林项目（一期）-海龙村建设项目（基础设施部分）-常理镇劳务分包\常理镇-劳务1\德园森林管理中心3组</t>
  </si>
  <si>
    <t>管理用房3组A</t>
  </si>
  <si>
    <t>168348.31</t>
  </si>
  <si>
    <t>4710.32</t>
  </si>
  <si>
    <t>管理用房3组B</t>
  </si>
  <si>
    <t>管理用房3组C</t>
  </si>
  <si>
    <t>32186.59</t>
  </si>
  <si>
    <t>992.64</t>
  </si>
  <si>
    <t>工程名称：遂宁市安居区国家储备林项目（一期）-海龙村建设项目（基础设施部分）-常理镇劳务分包\常理镇-劳务1\市政道路工程</t>
  </si>
  <si>
    <t>A横金路AK0+000-AK6+975.795</t>
  </si>
  <si>
    <t>717813.64</t>
  </si>
  <si>
    <t>16938.71</t>
  </si>
  <si>
    <t>C海龙村连接乡村振兴学院道路CK0+000-CK0+528.645</t>
  </si>
  <si>
    <t>31742.96</t>
  </si>
  <si>
    <t>728.91</t>
  </si>
  <si>
    <t>D德园连接道路DK0+000-DK0+541.604</t>
  </si>
  <si>
    <t>617165.54</t>
  </si>
  <si>
    <t>12326.05</t>
  </si>
  <si>
    <t>E金线村至白象村道路EK0+000-EK0+111.494</t>
  </si>
  <si>
    <t>19837.33</t>
  </si>
  <si>
    <t>493.59</t>
  </si>
  <si>
    <t>F金线村社道FK0+000-FK0+516.615</t>
  </si>
  <si>
    <t>125227.78</t>
  </si>
  <si>
    <t>2268.37</t>
  </si>
  <si>
    <t>G金线村2社GK0+000-GK0+159.890</t>
  </si>
  <si>
    <t>5873.53</t>
  </si>
  <si>
    <t>129.50</t>
  </si>
  <si>
    <t>J双龙桥村3、4社JK0+000-JK0+515.708</t>
  </si>
  <si>
    <t>95278.88</t>
  </si>
  <si>
    <t>2331.16</t>
  </si>
  <si>
    <t>K双龙桥村3、4社KK0+000-KK0+311.257</t>
  </si>
  <si>
    <t>53969.87</t>
  </si>
  <si>
    <t>1310.06</t>
  </si>
  <si>
    <t>L双龙桥村3、4社LK0+000-LK0+450.339</t>
  </si>
  <si>
    <t>212787.37</t>
  </si>
  <si>
    <t>5511.60</t>
  </si>
  <si>
    <t>10</t>
  </si>
  <si>
    <t>M双龙桥村3、4社MK0+000-MK0+175.468</t>
  </si>
  <si>
    <t>29412.03</t>
  </si>
  <si>
    <t>745.98</t>
  </si>
  <si>
    <t>单位工程招标控制价汇总表</t>
  </si>
  <si>
    <t>工程名称：遂宁市安居区国家储备林项目（一期）-海龙村建设项目（基础设施部分）-常理镇劳务分包\常理镇-劳务1【景观工程】</t>
  </si>
  <si>
    <t>标段：/</t>
  </si>
  <si>
    <t>汇总内容</t>
  </si>
  <si>
    <t>金  额（元）</t>
  </si>
  <si>
    <t>其中:暂估价(元)</t>
  </si>
  <si>
    <t>分部分项及单价措施项目</t>
  </si>
  <si>
    <t>1406473.13</t>
  </si>
  <si>
    <t>LP1-7</t>
  </si>
  <si>
    <t>623535.70</t>
  </si>
  <si>
    <t>LP8-12</t>
  </si>
  <si>
    <t>286996.72</t>
  </si>
  <si>
    <t>LP13</t>
  </si>
  <si>
    <t>341146.62</t>
  </si>
  <si>
    <t>单价措施项目</t>
  </si>
  <si>
    <t>154794.09</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</si>
  <si>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</si>
  <si>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</si>
  <si>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</si>
  <si>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</si>
  <si>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</si>
  <si>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</si>
  <si>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</si>
  <si>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</si>
  <si>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</si>
  <si>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</si>
  <si>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</si>
  <si>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</si>
  <si>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</si>
  <si>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</si>
  <si>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</si>
  <si>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1497614.12</t>
  </si>
  <si>
    <t>6.1</t>
  </si>
  <si>
    <t>其中：除税甲供材料（设备）费</t>
  </si>
  <si>
    <t>销项增值税额</t>
  </si>
  <si>
    <t>44928.42</t>
  </si>
  <si>
    <t>附加税</t>
  </si>
  <si>
    <t>招标控制价/投标报价总价合计=税前不含税工程造价+销项增值税额+附加税</t>
  </si>
  <si>
    <t>分部分项工程和单价措施项目清单与计价表</t>
  </si>
  <si>
    <t>项目编码</t>
  </si>
  <si>
    <t>项目名称</t>
  </si>
  <si>
    <t>项目特征</t>
  </si>
  <si>
    <t>计量
单位</t>
  </si>
  <si>
    <t>工程
量</t>
  </si>
  <si>
    <t>综合单价</t>
  </si>
  <si>
    <t>合价</t>
  </si>
  <si>
    <t>其   中</t>
  </si>
  <si>
    <t xml:space="preserve"> LP1-7</t>
  </si>
  <si>
    <t xml:space="preserve"> LD0.1～LD0.5-巡护道 </t>
  </si>
  <si>
    <t>040204001003</t>
  </si>
  <si>
    <t>素土夯实，压实系数≥0.94</t>
  </si>
  <si>
    <t>1.素土夯实，压实系数≥0.94；
2.具体应满足施工设计图、施工技术规范及质量验收规范要求；</t>
  </si>
  <si>
    <t>m2</t>
  </si>
  <si>
    <t>2820.53</t>
  </si>
  <si>
    <t>1.56</t>
  </si>
  <si>
    <t>4400.03</t>
  </si>
  <si>
    <t>040204002001</t>
  </si>
  <si>
    <t>200厚砂卵石碾压密实</t>
  </si>
  <si>
    <t>1.200厚砂卵石碾压密实；
2.具体应满足施工设计图、施工技术规范及质量验收规范要求；</t>
  </si>
  <si>
    <t>m3</t>
  </si>
  <si>
    <t>529.15</t>
  </si>
  <si>
    <t>30.94</t>
  </si>
  <si>
    <t>16371.90</t>
  </si>
  <si>
    <t>040303001005</t>
  </si>
  <si>
    <t>100厚C20混凝土（台阶）</t>
  </si>
  <si>
    <t>1.混凝土种类: 现浇商品砼；
2.混凝土强度等级：C20；
3.外加剂、泵送方式：投标人自行考虑综合报价；
4.具体应满足施工设计图、施工技术规范及质量验收规范要求；</t>
  </si>
  <si>
    <t>56.54</t>
  </si>
  <si>
    <t>78.00</t>
  </si>
  <si>
    <t>4410.12</t>
  </si>
  <si>
    <t>040204002002</t>
  </si>
  <si>
    <t>50厚5:1干砂掺水泥</t>
  </si>
  <si>
    <t>1.50厚5：1干砂掺水泥；
2.具体应满足施工设计图、施工技术规范及质量验收规范要求；</t>
  </si>
  <si>
    <t>2405.21</t>
  </si>
  <si>
    <t>15.29</t>
  </si>
  <si>
    <t>36775.66</t>
  </si>
  <si>
    <t>040204002003</t>
  </si>
  <si>
    <t>40厚5:1干砂掺水泥</t>
  </si>
  <si>
    <t>1.40厚5:1干砂掺水泥；
2.具体应满足施工设计图、施工技术规范及质量验收规范要求；</t>
  </si>
  <si>
    <t>29.77</t>
  </si>
  <si>
    <t>11.99</t>
  </si>
  <si>
    <t>356.94</t>
  </si>
  <si>
    <t>040204002004</t>
  </si>
  <si>
    <t>50厚青石板拉丝面</t>
  </si>
  <si>
    <t>1.块料品种：50厚青石板拉丝面；
2.型号规格：300*400*50、300*300*50、200*600*50等，留缝8mm；
3.具体应满足施工设计图、施工技术规范及质量验收规范要求；</t>
  </si>
  <si>
    <t>1839.86</t>
  </si>
  <si>
    <t>42.10</t>
  </si>
  <si>
    <t>77458.11</t>
  </si>
  <si>
    <t>040204002005</t>
  </si>
  <si>
    <t>150青石板拉丝面整石台阶</t>
  </si>
  <si>
    <t>1.块料品种、规格：350*500*150青石板拉丝面整石台阶；
2.具体应满足施工设计图、施工技术规范及质量验收规范要求；</t>
  </si>
  <si>
    <t>565.35</t>
  </si>
  <si>
    <t>23801.24</t>
  </si>
  <si>
    <t>分部小计</t>
  </si>
  <si>
    <t>163574.00</t>
  </si>
  <si>
    <t xml:space="preserve"> LD0.1-巡护道栏杆②</t>
  </si>
  <si>
    <t>040101002022</t>
  </si>
  <si>
    <t>机械挖沟槽、基坑土方</t>
  </si>
  <si>
    <t>1.土壤类别：综合； 
2.挖土深度：综合；
3.具体应满足施工设计图、施工技术规范及质量验收规范要求；</t>
  </si>
  <si>
    <t>82</t>
  </si>
  <si>
    <t>6.75</t>
  </si>
  <si>
    <t>553.50</t>
  </si>
  <si>
    <t>040103001063</t>
  </si>
  <si>
    <t>机械回填碾压 土</t>
  </si>
  <si>
    <t>1.密实度要求：满足设计和规范要求； 
2.填方材料品种：由投标人根据设计要求验方后方可填入，并符合相关工程的质量规范要求；
3.填方粒径要求：满足设计和规范要求；
4.填方来源、场内外运距：另列；
5.回填方式：投标人自行考虑综合报价；</t>
  </si>
  <si>
    <t>27.24</t>
  </si>
  <si>
    <t>5.68</t>
  </si>
  <si>
    <t>154.72</t>
  </si>
  <si>
    <t>040103002033</t>
  </si>
  <si>
    <t>余方弃置 基本运距1KM</t>
  </si>
  <si>
    <t>1.废弃料品种：综合； 
2.基本运距：1KM；
3.装、运、卸、推方式：综合考虑；
4.土方消纳费投标人综合考虑投标报价；
5.具体应满足施工设计图、施工技术规范及质量验收规范要求；</t>
  </si>
  <si>
    <t>54.76</t>
  </si>
  <si>
    <t>5.79</t>
  </si>
  <si>
    <t>317.06</t>
  </si>
  <si>
    <t>11</t>
  </si>
  <si>
    <t>040103002034</t>
  </si>
  <si>
    <t>余方弃置 增运运距1KM</t>
  </si>
  <si>
    <t>1.废弃料品种：综合； 
2.增运运距：1KM；
3.装、运、卸、推方式：综合考虑；
4.土方消纳费投标人综合考虑投标报价；
5.具体应满足施工设计图、施工技术规范及质量验收规范要求；</t>
  </si>
  <si>
    <t>109.52</t>
  </si>
  <si>
    <t>1.26</t>
  </si>
  <si>
    <t>138.00</t>
  </si>
  <si>
    <t>12</t>
  </si>
  <si>
    <t>040309003001</t>
  </si>
  <si>
    <t>C25混凝土仿木纹栏杆</t>
  </si>
  <si>
    <t>1.C25混凝土仿木纹栏杆；
2.栏杆高度：高度≤2000mm；
3.具体应满足施工设计图、施工技术规范及质量验收规范要求；</t>
  </si>
  <si>
    <t>m</t>
  </si>
  <si>
    <t>882.25</t>
  </si>
  <si>
    <t>41.62</t>
  </si>
  <si>
    <t>36719.25</t>
  </si>
  <si>
    <t>13</t>
  </si>
  <si>
    <t>040303002002</t>
  </si>
  <si>
    <t>C25混凝土基础</t>
  </si>
  <si>
    <t>1.混凝土种类: 现浇商品砼；
2.混凝土强度等级：C25；
3.外加剂、泵送方式：投标人自行考虑综合报价；
4.具体应满足施工设计图、施工技术规范及质量验收规范要求；</t>
  </si>
  <si>
    <t>22.26</t>
  </si>
  <si>
    <t>65.44</t>
  </si>
  <si>
    <t>1456.69</t>
  </si>
  <si>
    <t>14</t>
  </si>
  <si>
    <t>040303024001</t>
  </si>
  <si>
    <t>30厚细石混凝土填实</t>
  </si>
  <si>
    <t>1.30厚细石混凝土填实；
2.具体应满足施工设计图、施工技术规范及质量验收规范要求；</t>
  </si>
  <si>
    <t>2.9</t>
  </si>
  <si>
    <t>136.08</t>
  </si>
  <si>
    <t>394.63</t>
  </si>
  <si>
    <t>15</t>
  </si>
  <si>
    <t>040204002006</t>
  </si>
  <si>
    <t>89.99</t>
  </si>
  <si>
    <t>2784.29</t>
  </si>
  <si>
    <t>16</t>
  </si>
  <si>
    <t>040204001004</t>
  </si>
  <si>
    <t>素土夯实，压实系数≥0.93</t>
  </si>
  <si>
    <t>449.95</t>
  </si>
  <si>
    <t>701.92</t>
  </si>
  <si>
    <t>43220.06</t>
  </si>
  <si>
    <t xml:space="preserve"> LD0.4-巡护道节点详图3-A、B、C、D</t>
  </si>
  <si>
    <t>17</t>
  </si>
  <si>
    <t>040101002023</t>
  </si>
  <si>
    <t>16.92</t>
  </si>
  <si>
    <t>114.21</t>
  </si>
  <si>
    <t>18</t>
  </si>
  <si>
    <t>040103001064</t>
  </si>
  <si>
    <t>12.66</t>
  </si>
  <si>
    <t>71.91</t>
  </si>
  <si>
    <t>19</t>
  </si>
  <si>
    <t>040103002035</t>
  </si>
  <si>
    <t>4.25</t>
  </si>
  <si>
    <t>24.61</t>
  </si>
  <si>
    <t>20</t>
  </si>
  <si>
    <t>040103002036</t>
  </si>
  <si>
    <t>8.5</t>
  </si>
  <si>
    <t>10.71</t>
  </si>
  <si>
    <t>21</t>
  </si>
  <si>
    <t>040303001006</t>
  </si>
  <si>
    <t>150厚C20混凝土</t>
  </si>
  <si>
    <t>0.97</t>
  </si>
  <si>
    <t>51.20</t>
  </si>
  <si>
    <t>49.66</t>
  </si>
  <si>
    <t>22</t>
  </si>
  <si>
    <t>040305004001</t>
  </si>
  <si>
    <t>M7.5干混砂浆砌筑实心砖</t>
  </si>
  <si>
    <t>1.砖品种：实心砖；
2.砂浆等级：M7.5干混砂浆砌筑；
3.砌筑高度：综合；
4.具体应满足施工设计图、施工技术规范及质量验收规范要求；</t>
  </si>
  <si>
    <t>15.92</t>
  </si>
  <si>
    <t>200.92</t>
  </si>
  <si>
    <t>3198.65</t>
  </si>
  <si>
    <t>23</t>
  </si>
  <si>
    <t>040305003001</t>
  </si>
  <si>
    <t>200-600方形青石块自然面砌筑</t>
  </si>
  <si>
    <t>1.砖品种：200-600方形青石块；
2.砂浆等级：M7.5干混砂浆砌筑；
3.砌筑高度：综合；
4.具体应满足施工设计图、施工技术规范及质量验收规范要求；</t>
  </si>
  <si>
    <t>12.42</t>
  </si>
  <si>
    <t>302.20</t>
  </si>
  <si>
    <t>3753.32</t>
  </si>
  <si>
    <t>24</t>
  </si>
  <si>
    <t>011507001001</t>
  </si>
  <si>
    <t>12厚耐候钢板</t>
  </si>
  <si>
    <t>1.12厚耐候钢板；
2.具体做法：详巡护道节点详图3-A、D节点等；
3.清单工程量为展开面积；
4.油漆品种：防腐防锈等油漆综合单价已计入，不再单列计算；
5.具体应满足施工设计图、施工技术规范及质量验收规范要求；</t>
  </si>
  <si>
    <t>23.14</t>
  </si>
  <si>
    <t>422.70</t>
  </si>
  <si>
    <t>9781.28</t>
  </si>
  <si>
    <t>25</t>
  </si>
  <si>
    <t>011507001002</t>
  </si>
  <si>
    <t>4厚哑光黑钛不锈钢板</t>
  </si>
  <si>
    <t>1.4厚哑光黑钛不锈钢板；
2.具体做法：详巡护道节点详图3-B节点等；
3.清单工程量为展开面积；
4.油漆品种：防腐防锈等油漆综合单价已计入，不再单列计算；
5.具体应满足施工设计图、施工技术规范及质量验收规范要求；</t>
  </si>
  <si>
    <t>24.16</t>
  </si>
  <si>
    <t>38.02</t>
  </si>
  <si>
    <t>918.56</t>
  </si>
  <si>
    <t>26</t>
  </si>
  <si>
    <t>040901009001</t>
  </si>
  <si>
    <t>50*50*4镀锌钢矩管</t>
  </si>
  <si>
    <t>1.构件尺寸：详设计； 
2.具体做法详巡护道节点详图3-A、B节点、休息平台等；
3.油漆品种：防腐防锈等油漆综合单价已计入，不再单列计算；
4.具体应满足施工设计图、施工技术规范及质量验收规范要求；</t>
  </si>
  <si>
    <t>t</t>
  </si>
  <si>
    <t>0.038</t>
  </si>
  <si>
    <t>7722.31</t>
  </si>
  <si>
    <t>293.45</t>
  </si>
  <si>
    <t>27</t>
  </si>
  <si>
    <t>040901007005</t>
  </si>
  <si>
    <t>200*200*8厚预埋钢板@600</t>
  </si>
  <si>
    <t>1.构件尺寸：详设计； 
2.具体做法详巡护道节点详图3-A、B节点等；
3.油漆品种：防腐防锈等油漆综合单价已计入，不再单列计算；
4.具体应满足施工设计图、施工技术规范及质量验收规范要求；</t>
  </si>
  <si>
    <t>0.083</t>
  </si>
  <si>
    <t>640.95</t>
  </si>
  <si>
    <t>28</t>
  </si>
  <si>
    <t>011508004001</t>
  </si>
  <si>
    <t>阴刻2mm文字</t>
  </si>
  <si>
    <t>1.阴刻2mm文字；
2.具体做法：详设计；
3.具体应满足施工设计图、施工技术规范及质量验收规范要求；</t>
  </si>
  <si>
    <t>个</t>
  </si>
  <si>
    <t>320.44</t>
  </si>
  <si>
    <t>3204.40</t>
  </si>
  <si>
    <t>29</t>
  </si>
  <si>
    <t>011508004002</t>
  </si>
  <si>
    <t>激光刻印字体</t>
  </si>
  <si>
    <t>1.表面激光刻印字体，内容由业主确定；
2.具体应满足施工设计图、施工技术规范及质量验收规范要求；</t>
  </si>
  <si>
    <t>214.57</t>
  </si>
  <si>
    <t>2145.70</t>
  </si>
  <si>
    <t>24207.41</t>
  </si>
  <si>
    <t xml:space="preserve"> LD0.5-休息平台坐凳、边界挡墙</t>
  </si>
  <si>
    <t>30</t>
  </si>
  <si>
    <t>040305004002</t>
  </si>
  <si>
    <t>1.54</t>
  </si>
  <si>
    <t>309.42</t>
  </si>
  <si>
    <t>31</t>
  </si>
  <si>
    <t>040204002007</t>
  </si>
  <si>
    <t>50厚青石板拉丝面（顶面）</t>
  </si>
  <si>
    <t>1.50厚青石板拉丝面；
2.50厚M15干混砂浆掺建筑胶；
3.具体应满足施工设计图、施工技术规范及质量验收规范要求；</t>
  </si>
  <si>
    <t>2.21</t>
  </si>
  <si>
    <t>93.04</t>
  </si>
  <si>
    <t>32</t>
  </si>
  <si>
    <t>040204002008</t>
  </si>
  <si>
    <t>30厚青石板拉丝面（侧面）</t>
  </si>
  <si>
    <t>1.30厚青石板拉丝面；
2.30厚M15干混砂浆掺建筑胶；
3.具体应满足施工设计图、施工技术规范及质量验收规范要求；</t>
  </si>
  <si>
    <t>151.89</t>
  </si>
  <si>
    <t>6394.57</t>
  </si>
  <si>
    <t>33</t>
  </si>
  <si>
    <t>010606001001</t>
  </si>
  <si>
    <t>坐凳-镀锌钢龙骨</t>
  </si>
  <si>
    <t>1.骨架材料种类、规格、中距：50*50*4等； 
2.油漆要求：综合考虑计入清单单价，不再单列计取；
3.螺钉、螺栓等连接附件已计入综合单价，不再单列计取；
4.具体应满足施工设计图、施工技术规范及质量验收规范要求；</t>
  </si>
  <si>
    <t>0.09</t>
  </si>
  <si>
    <t>6324.71</t>
  </si>
  <si>
    <t>569.22</t>
  </si>
  <si>
    <t>34</t>
  </si>
  <si>
    <t>010702005005</t>
  </si>
  <si>
    <t>防腐木坐凳</t>
  </si>
  <si>
    <t>1.构件名称：防腐木坐凳； 
2.构件规格尺寸：综合； 
3.具体应满足施工设计图、施工技术规范及质量验收规范要求；</t>
  </si>
  <si>
    <t>0.12</t>
  </si>
  <si>
    <t>3514.64</t>
  </si>
  <si>
    <t>421.76</t>
  </si>
  <si>
    <t>35</t>
  </si>
  <si>
    <t>040303015002</t>
  </si>
  <si>
    <t>C25素混凝土挡土墙</t>
  </si>
  <si>
    <t>1.混凝土种类: 现浇商品砼；
2.混凝土强度等级：C25；
3.具体做法详国标图集《17J008》；</t>
  </si>
  <si>
    <t>172.3</t>
  </si>
  <si>
    <t>64.61</t>
  </si>
  <si>
    <t>11132.30</t>
  </si>
  <si>
    <t>18920.31</t>
  </si>
  <si>
    <t xml:space="preserve"> LD1.1～1.3-三种养殖区栅栏</t>
  </si>
  <si>
    <t>36</t>
  </si>
  <si>
    <t>040101002024</t>
  </si>
  <si>
    <t>360.73</t>
  </si>
  <si>
    <t>2434.93</t>
  </si>
  <si>
    <t>37</t>
  </si>
  <si>
    <t>040103001065</t>
  </si>
  <si>
    <t>305.1</t>
  </si>
  <si>
    <t>1732.97</t>
  </si>
  <si>
    <t>38</t>
  </si>
  <si>
    <t>040103002037</t>
  </si>
  <si>
    <t>55.63</t>
  </si>
  <si>
    <t>322.10</t>
  </si>
  <si>
    <t>39</t>
  </si>
  <si>
    <t>040103002038</t>
  </si>
  <si>
    <t>111.26</t>
  </si>
  <si>
    <t>140.19</t>
  </si>
  <si>
    <t>40</t>
  </si>
  <si>
    <t>040204002009</t>
  </si>
  <si>
    <t>100厚碎石垫层</t>
  </si>
  <si>
    <t>1.100厚碎石垫层；
2.具体应满足施工设计图、施工技术规范及质量验收规范要求；</t>
  </si>
  <si>
    <t>8.2</t>
  </si>
  <si>
    <t>253.71</t>
  </si>
  <si>
    <t>41</t>
  </si>
  <si>
    <t>040303001007</t>
  </si>
  <si>
    <t>C15混凝土垫层</t>
  </si>
  <si>
    <t>1.混凝土种类: 现浇商品砼；
2.混凝土强度等级：C15；
3.外加剂、泵送方式：投标人自行考虑综合报价；
4.具体应满足施工设计图、施工技术规范及质量验收规范要求；</t>
  </si>
  <si>
    <t>1.94</t>
  </si>
  <si>
    <t>45.83</t>
  </si>
  <si>
    <t>88.91</t>
  </si>
  <si>
    <t>42</t>
  </si>
  <si>
    <t>040303002003</t>
  </si>
  <si>
    <t>25.03</t>
  </si>
  <si>
    <t>1637.96</t>
  </si>
  <si>
    <t>43</t>
  </si>
  <si>
    <t>040303002004</t>
  </si>
  <si>
    <t>C30混凝土基础</t>
  </si>
  <si>
    <t>1.混凝土种类: 现浇商品砼；
2.混凝土强度等级：C30；
3.外加剂、泵送方式：投标人自行考虑综合报价；
4.具体应满足施工设计图、施工技术规范及质量验收规范要求；</t>
  </si>
  <si>
    <t>12.16</t>
  </si>
  <si>
    <t>41.65</t>
  </si>
  <si>
    <t>506.46</t>
  </si>
  <si>
    <t>44</t>
  </si>
  <si>
    <t>040901001063</t>
  </si>
  <si>
    <t>HRB400钢筋 φ10</t>
  </si>
  <si>
    <t>1.钢筋种类：HRB400钢筋 φ10； 
2.钢筋规格：综合；
3.具体应满足施工设计图、施工技术规范及质量验收规范要求；</t>
  </si>
  <si>
    <t>0.113</t>
  </si>
  <si>
    <t>1410.04</t>
  </si>
  <si>
    <t>159.33</t>
  </si>
  <si>
    <t>45</t>
  </si>
  <si>
    <t>010702001005</t>
  </si>
  <si>
    <t>防腐木养殖区栅栏1</t>
  </si>
  <si>
    <t>1.立柱：150*90厚防腐木，面喷白色漆；
2.横向：100*30厚防腐木板，面喷白色漆；
3.栅栏高度：1300mm，具体详设计；
4.具体做法详通用图LD1.1；</t>
  </si>
  <si>
    <t>302.39</t>
  </si>
  <si>
    <t>127.98</t>
  </si>
  <si>
    <t>38699.87</t>
  </si>
  <si>
    <t>46</t>
  </si>
  <si>
    <t>010702002001</t>
  </si>
  <si>
    <t>防腐木养殖区栅栏2</t>
  </si>
  <si>
    <t>1.立柱：120*60厚防腐木，面喷白色漆；
2.横向：100*30厚防腐木板、40*30厚防腐木板，面喷白色漆；
3.栅栏高度：480mm，具体详设计；
4.具体做法详通用图LD1.2；</t>
  </si>
  <si>
    <t>78.03</t>
  </si>
  <si>
    <t>145.03</t>
  </si>
  <si>
    <t>11316.69</t>
  </si>
  <si>
    <t>47</t>
  </si>
  <si>
    <t>011503001023</t>
  </si>
  <si>
    <t>镀锌钢圆管养殖区栅栏3</t>
  </si>
  <si>
    <t>1.构件尺寸：4厚φ100镀锌钢圆管，8厚φ100镀锌钢圆管，C15素（防水）混凝土保护层；
2.栅栏高度：2700mm，具体详设计；
3.油漆品种：仿木纹漆饰面；
4.具体做法详通用图LD1.3；</t>
  </si>
  <si>
    <t>233.98</t>
  </si>
  <si>
    <t>58.27</t>
  </si>
  <si>
    <t>13634.01</t>
  </si>
  <si>
    <t>48</t>
  </si>
  <si>
    <t>010801001010</t>
  </si>
  <si>
    <t>防腐木养殖区栅栏1-木门</t>
  </si>
  <si>
    <t>1.构件尺寸：60/50厚防腐木，面喷白色漆，防腐木立柱；
2.木门高度：1300mm，具体详设计；
3.具体做法详通用图LD1.1；</t>
  </si>
  <si>
    <t>5.4</t>
  </si>
  <si>
    <t>214.21</t>
  </si>
  <si>
    <t>1156.73</t>
  </si>
  <si>
    <t>49</t>
  </si>
  <si>
    <t>010801001011</t>
  </si>
  <si>
    <t>防腐木养殖区栅栏2-木门</t>
  </si>
  <si>
    <t>1.构件尺寸：30厚防腐木，面喷白色漆，防腐木立柱；
2.木门高度：480mm，具体详设计；
3.具体做法详通用图LD1.2；</t>
  </si>
  <si>
    <t>1.14</t>
  </si>
  <si>
    <t>111.99</t>
  </si>
  <si>
    <t>127.67</t>
  </si>
  <si>
    <t>50</t>
  </si>
  <si>
    <t>010802001026</t>
  </si>
  <si>
    <t>养殖区栅栏3-铁门</t>
  </si>
  <si>
    <t>1.构件尺寸：φ60*3厚热镀锌圆通、φ80*4厚热镀锌圆通等；
2.铁门高度：2700mm，具体详设计；
3.油漆品种：仿木纹漆饰面；
4.综合单价包含成品门轴等五金配件；
5.具体做法详通用图LD1.3；</t>
  </si>
  <si>
    <t>7.83</t>
  </si>
  <si>
    <t>165.25</t>
  </si>
  <si>
    <t>1293.91</t>
  </si>
  <si>
    <t>51</t>
  </si>
  <si>
    <t>040901007006</t>
  </si>
  <si>
    <t>预埋钢板</t>
  </si>
  <si>
    <t>1.构件尺寸：详设计； 
2.油漆品种：防腐防锈等油漆综合单价已计入，不再单列计算；
3.具体应满足施工设计图、施工技术规范及质量验收规范要求；</t>
  </si>
  <si>
    <t>0.379</t>
  </si>
  <si>
    <t>2517.86</t>
  </si>
  <si>
    <t>954.27</t>
  </si>
  <si>
    <t>74459.71</t>
  </si>
  <si>
    <t xml:space="preserve"> LD1.4-动物喂养棚</t>
  </si>
  <si>
    <t>52</t>
  </si>
  <si>
    <t>040204001005</t>
  </si>
  <si>
    <t>100.8</t>
  </si>
  <si>
    <t>157.25</t>
  </si>
  <si>
    <t>53</t>
  </si>
  <si>
    <t>040101002025</t>
  </si>
  <si>
    <t>27.64</t>
  </si>
  <si>
    <t>186.57</t>
  </si>
  <si>
    <t>54</t>
  </si>
  <si>
    <t>040103001066</t>
  </si>
  <si>
    <t>13.12</t>
  </si>
  <si>
    <t>74.52</t>
  </si>
  <si>
    <t>55</t>
  </si>
  <si>
    <t>040103002039</t>
  </si>
  <si>
    <t>14.52</t>
  </si>
  <si>
    <t>84.07</t>
  </si>
  <si>
    <t>56</t>
  </si>
  <si>
    <t>040103002040</t>
  </si>
  <si>
    <t>29.04</t>
  </si>
  <si>
    <t>36.59</t>
  </si>
  <si>
    <t>57</t>
  </si>
  <si>
    <t>040303001008</t>
  </si>
  <si>
    <t>2.3</t>
  </si>
  <si>
    <t>105.41</t>
  </si>
  <si>
    <t>58</t>
  </si>
  <si>
    <t>040303002005</t>
  </si>
  <si>
    <t>11.2</t>
  </si>
  <si>
    <t>732.93</t>
  </si>
  <si>
    <t>59</t>
  </si>
  <si>
    <t>010507007023</t>
  </si>
  <si>
    <t>C30细石混凝土填缝</t>
  </si>
  <si>
    <t>1.混凝土种类: 现浇商品细石砼；
2.混凝土强度等级：C30；
3.外加剂、泵送方式：投标人自行考虑综合报价；
4.具体应满足施工设计图、施工技术规范及质量验收规范要求；</t>
  </si>
  <si>
    <t>158.52</t>
  </si>
  <si>
    <t>60</t>
  </si>
  <si>
    <t>040901001064</t>
  </si>
  <si>
    <t>HPB300钢筋 φ8</t>
  </si>
  <si>
    <t>1.钢筋种类：HPB300钢筋 φ8； 
2.钢筋规格：综合；
3.具体应满足施工设计图、施工技术规范及质量验收规范要求；</t>
  </si>
  <si>
    <t>0.56</t>
  </si>
  <si>
    <t>1435.20</t>
  </si>
  <si>
    <t>803.71</t>
  </si>
  <si>
    <t>61</t>
  </si>
  <si>
    <t>040901001065</t>
  </si>
  <si>
    <t>HPB300钢筋 φ12</t>
  </si>
  <si>
    <t>1.钢筋种类：HPB300钢筋 φ12； 
2.钢筋规格：综合；
3.具体应满足施工设计图、施工技术规范及质量验收规范要求；</t>
  </si>
  <si>
    <t>0.212</t>
  </si>
  <si>
    <t>1052.93</t>
  </si>
  <si>
    <t>223.22</t>
  </si>
  <si>
    <t>62</t>
  </si>
  <si>
    <t>010702001006</t>
  </si>
  <si>
    <t>φ300防腐木圆柱</t>
  </si>
  <si>
    <t>1.构件尺寸：φ300防腐木圆柱；
2.油漆品种：外饰木器漆；
3.具体做法详通用图LD1.4；</t>
  </si>
  <si>
    <t>4.39</t>
  </si>
  <si>
    <t>1060.70</t>
  </si>
  <si>
    <t>4656.47</t>
  </si>
  <si>
    <t>63</t>
  </si>
  <si>
    <t>010702002002</t>
  </si>
  <si>
    <t>φ200防腐木横梁</t>
  </si>
  <si>
    <t>1.构件尺寸：φ200防腐木横梁；
2.油漆品种：外饰木器漆；
3.具体做法详通用图LD1.4；</t>
  </si>
  <si>
    <t>4.55</t>
  </si>
  <si>
    <t>1152.31</t>
  </si>
  <si>
    <t>5243.01</t>
  </si>
  <si>
    <t>64</t>
  </si>
  <si>
    <t>010702002003</t>
  </si>
  <si>
    <t>防腐木次梁</t>
  </si>
  <si>
    <t>1.构件尺寸：φ150防腐木横梁、80*120防腐木枋；
2.油漆品种：外饰木器漆；
3.具体做法详通用图LD1.4；</t>
  </si>
  <si>
    <t>1.18</t>
  </si>
  <si>
    <t>4254.98</t>
  </si>
  <si>
    <t>5020.88</t>
  </si>
  <si>
    <t>65</t>
  </si>
  <si>
    <t>050303001001</t>
  </si>
  <si>
    <t>80厚PVC茅草屋面</t>
  </si>
  <si>
    <t>1.80厚PVC茅草；
2.具体应满足施工设计图、施工技术规范及质量验收规范要求；</t>
  </si>
  <si>
    <t>69.19</t>
  </si>
  <si>
    <t>352.34</t>
  </si>
  <si>
    <t>24378.40</t>
  </si>
  <si>
    <t>66</t>
  </si>
  <si>
    <t>040303002006</t>
  </si>
  <si>
    <t>C20混凝土基础</t>
  </si>
  <si>
    <t>1.C20混凝土基础；
2.具体应满足施工设计图、施工技术规范及质量验收规范要求；</t>
  </si>
  <si>
    <t>15.12</t>
  </si>
  <si>
    <t>629.75</t>
  </si>
  <si>
    <t>67</t>
  </si>
  <si>
    <t>040204002010</t>
  </si>
  <si>
    <t>300厚砂卵石碾压密实</t>
  </si>
  <si>
    <t>1.300厚砂卵石碾压密实；
2.具体应满足施工设计图、施工技术规范及质量验收规范要求；</t>
  </si>
  <si>
    <t>30.24</t>
  </si>
  <si>
    <t>935.63</t>
  </si>
  <si>
    <t>68</t>
  </si>
  <si>
    <t>040204002011</t>
  </si>
  <si>
    <t>50厚青石板（地面）</t>
  </si>
  <si>
    <t>1.50厚青石板；
2.30厚1：3水泥砂浆粘接；
3.具体应满足施工设计图、施工技术规范及质量验收规范要求；</t>
  </si>
  <si>
    <t>4243.68</t>
  </si>
  <si>
    <t>69</t>
  </si>
  <si>
    <t>040204002012</t>
  </si>
  <si>
    <t>30厚青石板（地面）</t>
  </si>
  <si>
    <t>1.30厚青石板；
2.20厚M15干混砂浆粘接；
3.具体应满足施工设计图、施工技术规范及质量验收规范要求；</t>
  </si>
  <si>
    <t>16.32</t>
  </si>
  <si>
    <t>127.96</t>
  </si>
  <si>
    <t>2088.31</t>
  </si>
  <si>
    <t>49758.92</t>
  </si>
  <si>
    <t xml:space="preserve"> LD1.5-1.8-木栈道</t>
  </si>
  <si>
    <t>70</t>
  </si>
  <si>
    <t>040101002026</t>
  </si>
  <si>
    <t>512.8</t>
  </si>
  <si>
    <t>3461.40</t>
  </si>
  <si>
    <t>71</t>
  </si>
  <si>
    <t>040103001067</t>
  </si>
  <si>
    <t>382.4</t>
  </si>
  <si>
    <t>2172.03</t>
  </si>
  <si>
    <t>72</t>
  </si>
  <si>
    <t>040103002041</t>
  </si>
  <si>
    <t>130.4</t>
  </si>
  <si>
    <t>755.02</t>
  </si>
  <si>
    <t>73</t>
  </si>
  <si>
    <t>040103002042</t>
  </si>
  <si>
    <t>260.8</t>
  </si>
  <si>
    <t>328.61</t>
  </si>
  <si>
    <t>74</t>
  </si>
  <si>
    <t>010501001041</t>
  </si>
  <si>
    <t>C20现浇商品砼 垫层</t>
  </si>
  <si>
    <t>18.4</t>
  </si>
  <si>
    <t>55.12</t>
  </si>
  <si>
    <t>1014.21</t>
  </si>
  <si>
    <t>75</t>
  </si>
  <si>
    <t>010501003019</t>
  </si>
  <si>
    <t>C30现浇商品砼 独立基础</t>
  </si>
  <si>
    <t>2832.20</t>
  </si>
  <si>
    <t>76</t>
  </si>
  <si>
    <t>010502001023</t>
  </si>
  <si>
    <t>C30现浇商品砼 矩形柱</t>
  </si>
  <si>
    <t>57.50</t>
  </si>
  <si>
    <t>690.00</t>
  </si>
  <si>
    <t>77</t>
  </si>
  <si>
    <t>010507007024</t>
  </si>
  <si>
    <t>C40无收缩细石混凝土</t>
  </si>
  <si>
    <t xml:space="preserve">1.部位：柱脚； 
2.混凝土种类：现浇商品无收缩细石混凝土；
3.混凝土强度等级：C40； </t>
  </si>
  <si>
    <t>1.04</t>
  </si>
  <si>
    <t>164.86</t>
  </si>
  <si>
    <t>78</t>
  </si>
  <si>
    <t>010507007025</t>
  </si>
  <si>
    <t>C20素混凝土包裹</t>
  </si>
  <si>
    <t xml:space="preserve">1.部位：柱脚； 
2.混凝土种类：现浇商品素混凝土；
3.混凝土强度等级：C20； </t>
  </si>
  <si>
    <t>6.08</t>
  </si>
  <si>
    <t>963.80</t>
  </si>
  <si>
    <t>79</t>
  </si>
  <si>
    <t>040901001066</t>
  </si>
  <si>
    <t>HRB400钢筋 φ8～10</t>
  </si>
  <si>
    <t>1.钢筋种类：HRB400钢筋 φ8～10； 
2.钢筋规格：综合；
3.具体应满足施工设计图、施工技术规范及质量验收规范要求；</t>
  </si>
  <si>
    <t>0.24</t>
  </si>
  <si>
    <t>1557.39</t>
  </si>
  <si>
    <t>373.77</t>
  </si>
  <si>
    <t>80</t>
  </si>
  <si>
    <t>040901001067</t>
  </si>
  <si>
    <t>HRB400钢筋 φ12～14</t>
  </si>
  <si>
    <t>1.钢筋种类：HRB400钢筋 φ12～14； 
2.钢筋规格：综合；
3.具体应满足施工设计图、施工技术规范及质量验收规范要求；</t>
  </si>
  <si>
    <t>1.52</t>
  </si>
  <si>
    <t>1066.57</t>
  </si>
  <si>
    <t>1621.19</t>
  </si>
  <si>
    <t>81</t>
  </si>
  <si>
    <t>040901001068</t>
  </si>
  <si>
    <t>HRB400钢筋 φ20～22</t>
  </si>
  <si>
    <t>1.钢筋种类：HRB400钢筋 φ22； 
2.钢筋规格：综合；
3.具体应满足施工设计图、施工技术规范及质量验收规范要求；</t>
  </si>
  <si>
    <t>4.4</t>
  </si>
  <si>
    <t>1163.41</t>
  </si>
  <si>
    <t>5119.00</t>
  </si>
  <si>
    <t>010603002011</t>
  </si>
  <si>
    <t>M24锚栓</t>
  </si>
  <si>
    <t>1.M24锚栓，具体做法详设计；
2.具体应满足施工设计图、施工技术规范及质量验收规范要求；</t>
  </si>
  <si>
    <t>套</t>
  </si>
  <si>
    <t>640</t>
  </si>
  <si>
    <t>38.87</t>
  </si>
  <si>
    <t>24876.80</t>
  </si>
  <si>
    <t>83</t>
  </si>
  <si>
    <t>040901007007</t>
  </si>
  <si>
    <t>预埋铁件</t>
  </si>
  <si>
    <t>2.22</t>
  </si>
  <si>
    <t>5589.65</t>
  </si>
  <si>
    <t>84</t>
  </si>
  <si>
    <t>010603002012</t>
  </si>
  <si>
    <t>成品矩管箱形钢柱</t>
  </si>
  <si>
    <t>1.钢材品种、规格：综合，具体详设计；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</si>
  <si>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10.936</t>
  </si>
  <si>
    <t>1307.90</t>
  </si>
  <si>
    <t>14303.19</t>
  </si>
  <si>
    <t>85</t>
  </si>
  <si>
    <t>010606012009</t>
  </si>
  <si>
    <t>160*68*5*9轻型热轧槽钢梁</t>
  </si>
  <si>
    <t>1.钢材品种、规格：160*68*5*9轻型热轧槽钢梁；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</si>
  <si>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4.47</t>
  </si>
  <si>
    <t>1401.95</t>
  </si>
  <si>
    <t>6266.72</t>
  </si>
  <si>
    <t>86</t>
  </si>
  <si>
    <t>010606012010</t>
  </si>
  <si>
    <t>100*80*8方钢</t>
  </si>
  <si>
    <t>1.钢材品种、规格：100*80*8方钢；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</si>
  <si>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2.334</t>
  </si>
  <si>
    <t>1275.21</t>
  </si>
  <si>
    <t>2976.34</t>
  </si>
  <si>
    <t>87</t>
  </si>
  <si>
    <t>050201015005</t>
  </si>
  <si>
    <t>木栈道</t>
  </si>
  <si>
    <t>1.栈道宽度：2000mm宽； 
2.支架材料种类：单列； 
3.面层材料种类：2000*140*50厚栗色防腐木板，留缝5mm，防腐防水处理；
4.防护材料种类：详设计；
5.油漆遍数种类：防腐木均做防虫，防腐，防潮处理，材质由甲方选定，外刷深栗色防腐木水封漆；
6.螺钉、螺栓等连接附件已计入综合单价，不再单独列项；
7.具体应满足施工设计图、施工技术规范及质量验收规范要求；</t>
  </si>
  <si>
    <t>184.69</t>
  </si>
  <si>
    <t>43.76</t>
  </si>
  <si>
    <t>8082.03</t>
  </si>
  <si>
    <t>88</t>
  </si>
  <si>
    <t>010702004005</t>
  </si>
  <si>
    <t>木栈道（台阶）</t>
  </si>
  <si>
    <t>1.楼梯形式：直行楼梯； 
2.木材种类：踏面140*50厚栗色防腐木板、踢面30厚防腐木板等；
3.刨光要求：详设计；
4.防护材料种类：详设计；
5.油漆遍数种类：防腐木均做防虫，防腐，防潮处理，材质由甲方选定，外刷深栗色防腐木水封漆；
6.螺钉、螺栓等连接附件已计入综合单价，不再单独列项；
7.具体应满足施工设计图、施工技术规范及质量验收规范要求；</t>
  </si>
  <si>
    <t>34.68</t>
  </si>
  <si>
    <t>68.54</t>
  </si>
  <si>
    <t>2376.97</t>
  </si>
  <si>
    <t>89</t>
  </si>
  <si>
    <t>010702005006</t>
  </si>
  <si>
    <t>170*30厚防腐木板（截面）</t>
  </si>
  <si>
    <t>1.部位：截面；
2.木材种类：170*30厚防腐木板；
3.刨光要求：详设计；
4.防护材料种类：详设计；
5.油漆遍数种类：防腐木均做防虫，防腐，防潮处理，材质由甲方选定，外刷深栗色防腐木水封漆；
6.螺钉、螺栓等连接附件已计入综合单价，不再单独列项；
7.具体应满足施工设计图、施工技术规范及质量验收规范要求；</t>
  </si>
  <si>
    <t>32.93</t>
  </si>
  <si>
    <t>65.58</t>
  </si>
  <si>
    <t>2159.55</t>
  </si>
  <si>
    <t>90</t>
  </si>
  <si>
    <t>010702001007</t>
  </si>
  <si>
    <t>木栈道防腐木栏杆</t>
  </si>
  <si>
    <t>1.立柱：150*150栗色防腐木柱；
2.横向：60*80@110栗色防腐木方；
3.竖向：80*100栗色防腐木方；
4.栅栏高度：1300mm，具体详设计；
5.油漆遍数种类：防腐木均做防虫，防腐，防潮处理，材质由甲方选定，外刷深栗色防腐木水封漆；
6.螺钉、螺栓等连接附件已计入综合单价，不再单独列项；
7.具体应满足施工设计图、施工技术规范及质量验收规范要求；</t>
  </si>
  <si>
    <t>246.38</t>
  </si>
  <si>
    <t>64.43</t>
  </si>
  <si>
    <t>15874.26</t>
  </si>
  <si>
    <t>91</t>
  </si>
  <si>
    <t>010606013005</t>
  </si>
  <si>
    <t>8厚钢托板</t>
  </si>
  <si>
    <t>1.钢材品种、规格：8厚钢托板；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</si>
  <si>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0.417</t>
  </si>
  <si>
    <t>3220.20</t>
  </si>
  <si>
    <t>105221.80</t>
  </si>
  <si>
    <t xml:space="preserve"> LD4.1～4.6-单独的景观亭</t>
  </si>
  <si>
    <t>92</t>
  </si>
  <si>
    <t>040101002027</t>
  </si>
  <si>
    <t>191.93</t>
  </si>
  <si>
    <t>1295.53</t>
  </si>
  <si>
    <t>93</t>
  </si>
  <si>
    <t>040103001068</t>
  </si>
  <si>
    <t>156.16</t>
  </si>
  <si>
    <t>886.99</t>
  </si>
  <si>
    <t>94</t>
  </si>
  <si>
    <t>040103002043</t>
  </si>
  <si>
    <t>35.77</t>
  </si>
  <si>
    <t>207.11</t>
  </si>
  <si>
    <t>95</t>
  </si>
  <si>
    <t>040103002044</t>
  </si>
  <si>
    <t>71.54</t>
  </si>
  <si>
    <t>90.14</t>
  </si>
  <si>
    <t>96</t>
  </si>
  <si>
    <t>010501001042</t>
  </si>
  <si>
    <t>C15现浇商品砼 垫层</t>
  </si>
  <si>
    <t>2.61</t>
  </si>
  <si>
    <t>143.86</t>
  </si>
  <si>
    <t>97</t>
  </si>
  <si>
    <t>010501001043</t>
  </si>
  <si>
    <t>8.67</t>
  </si>
  <si>
    <t>477.89</t>
  </si>
  <si>
    <t>98</t>
  </si>
  <si>
    <t>010501003020</t>
  </si>
  <si>
    <t>11.52</t>
  </si>
  <si>
    <t>479.81</t>
  </si>
  <si>
    <t>99</t>
  </si>
  <si>
    <t>010501002001</t>
  </si>
  <si>
    <t>C25现浇商品砼 带形基础</t>
  </si>
  <si>
    <t>6.36</t>
  </si>
  <si>
    <t>50.45</t>
  </si>
  <si>
    <t>320.86</t>
  </si>
  <si>
    <t>100</t>
  </si>
  <si>
    <t>010502001024</t>
  </si>
  <si>
    <t>2.95</t>
  </si>
  <si>
    <t>169.63</t>
  </si>
  <si>
    <t>101</t>
  </si>
  <si>
    <t>010503001011</t>
  </si>
  <si>
    <t>C30现浇商品砼 基础梁</t>
  </si>
  <si>
    <t>11.38</t>
  </si>
  <si>
    <t>43.92</t>
  </si>
  <si>
    <t>499.81</t>
  </si>
  <si>
    <t>102</t>
  </si>
  <si>
    <t>010507007026</t>
  </si>
  <si>
    <t>0.29</t>
  </si>
  <si>
    <t>45.97</t>
  </si>
  <si>
    <t>103</t>
  </si>
  <si>
    <t>010507007027</t>
  </si>
  <si>
    <t>1.88</t>
  </si>
  <si>
    <t>298.02</t>
  </si>
  <si>
    <t>104</t>
  </si>
  <si>
    <t>040901001069</t>
  </si>
  <si>
    <t>1.019</t>
  </si>
  <si>
    <t>1586.98</t>
  </si>
  <si>
    <t>105</t>
  </si>
  <si>
    <t>040901001070</t>
  </si>
  <si>
    <t>0.862</t>
  </si>
  <si>
    <t>919.38</t>
  </si>
  <si>
    <t>106</t>
  </si>
  <si>
    <t>040901001071</t>
  </si>
  <si>
    <t>HRB400钢筋 φ16</t>
  </si>
  <si>
    <t>1.钢筋种类：HRB400钢筋 φ16； 
2.钢筋规格：综合；
3.具体应满足施工设计图、施工技术规范及质量验收规范要求；</t>
  </si>
  <si>
    <t>0.706</t>
  </si>
  <si>
    <t>1462.69</t>
  </si>
  <si>
    <t>1032.66</t>
  </si>
  <si>
    <t>107</t>
  </si>
  <si>
    <t>040901001072</t>
  </si>
  <si>
    <t>HRB400钢筋 φ22</t>
  </si>
  <si>
    <t>0.606</t>
  </si>
  <si>
    <t>886.39</t>
  </si>
  <si>
    <t>108</t>
  </si>
  <si>
    <t>010603002013</t>
  </si>
  <si>
    <t>128</t>
  </si>
  <si>
    <t>4975.36</t>
  </si>
  <si>
    <t>109</t>
  </si>
  <si>
    <t>010603002014</t>
  </si>
  <si>
    <t>M12锚栓</t>
  </si>
  <si>
    <t>1.M12锚栓，具体做法详设计；
2.具体应满足施工设计图、施工技术规范及质量验收规范要求；</t>
  </si>
  <si>
    <t>388</t>
  </si>
  <si>
    <t>20.37</t>
  </si>
  <si>
    <t>7903.56</t>
  </si>
  <si>
    <t>110</t>
  </si>
  <si>
    <t>040901007008</t>
  </si>
  <si>
    <t>1.593</t>
  </si>
  <si>
    <t>4010.95</t>
  </si>
  <si>
    <t>111</t>
  </si>
  <si>
    <t>010603002015</t>
  </si>
  <si>
    <t>成品圆管钢管柱</t>
  </si>
  <si>
    <t>1.钢材品种、规格：圆管φ200*10等；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</si>
  <si>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8.338</t>
  </si>
  <si>
    <t>1386.94</t>
  </si>
  <si>
    <t>11564.31</t>
  </si>
  <si>
    <t>112</t>
  </si>
  <si>
    <t>010604001001</t>
  </si>
  <si>
    <t>成品矩管钢梁</t>
  </si>
  <si>
    <t>1.钢材品种、规格：□70x70x6x6、□100x100x8x8；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</si>
  <si>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7.168</t>
  </si>
  <si>
    <t>9140.71</t>
  </si>
  <si>
    <t>113</t>
  </si>
  <si>
    <t>010606001002</t>
  </si>
  <si>
    <t>廊架屋架-镀锌钢龙骨</t>
  </si>
  <si>
    <t>1.骨架材料种类、规格、中距：详设计； 
2.油漆要求：综合考虑计入清单单价，不再单列计取；
3.螺钉、螺栓等连接附件已计入综合单价，不再单列计取；
4.具体应满足施工设计图、施工技术规范及质量验收规范要求；</t>
  </si>
  <si>
    <t>9.548</t>
  </si>
  <si>
    <t>5841.78</t>
  </si>
  <si>
    <t>55777.32</t>
  </si>
  <si>
    <t>114</t>
  </si>
  <si>
    <t>011209001001</t>
  </si>
  <si>
    <t>廊架屋架-3厚白色铝单板</t>
  </si>
  <si>
    <t>1.面层材料品种、规格、颜色：3厚白色铝单板； 
2.清单工程量为展开面层面积；
3.油漆要求：综合考虑计入清单单价，不再单列计取；
4.螺钉、螺栓等连接附件已计入综合单价，不再单列计取；
5.具体应满足施工设计图、施工技术规范及质量验收规范要求；</t>
  </si>
  <si>
    <t>445.2</t>
  </si>
  <si>
    <t>4.46</t>
  </si>
  <si>
    <t>1985.59</t>
  </si>
  <si>
    <t>115</t>
  </si>
  <si>
    <t>010606011001</t>
  </si>
  <si>
    <t>3厚304#不锈钢雨水槽</t>
  </si>
  <si>
    <t>1.3厚304#不锈钢雨水槽；
2.具体做法详设计；</t>
  </si>
  <si>
    <t>0.839</t>
  </si>
  <si>
    <t>1297.42</t>
  </si>
  <si>
    <t>1088.54</t>
  </si>
  <si>
    <t>116</t>
  </si>
  <si>
    <t>040204001006</t>
  </si>
  <si>
    <t>151.66</t>
  </si>
  <si>
    <t>236.59</t>
  </si>
  <si>
    <t>117</t>
  </si>
  <si>
    <t>040204002013</t>
  </si>
  <si>
    <t>30.33</t>
  </si>
  <si>
    <t>938.41</t>
  </si>
  <si>
    <t>118</t>
  </si>
  <si>
    <t>040204002014</t>
  </si>
  <si>
    <t>40厚5：1干砂掺水泥</t>
  </si>
  <si>
    <t>1.40厚5：1干砂掺水泥；
2.具体应满足施工设计图、施工技术规范及质量验收规范要求；</t>
  </si>
  <si>
    <t>151.64</t>
  </si>
  <si>
    <t>1818.16</t>
  </si>
  <si>
    <t>119</t>
  </si>
  <si>
    <t>040204002015</t>
  </si>
  <si>
    <t>6384.04</t>
  </si>
  <si>
    <t>120</t>
  </si>
  <si>
    <t>011502001001</t>
  </si>
  <si>
    <t>3厚φ20不锈钢圆管</t>
  </si>
  <si>
    <t>1.规格：3厚φ20不锈钢圆管
2.其它要求：拉丝面，镀白色漆
3.具体应满足施工设计图、施工技术规范及质量验收规范要求；</t>
  </si>
  <si>
    <t>16.5</t>
  </si>
  <si>
    <t>26.02</t>
  </si>
  <si>
    <t>429.33</t>
  </si>
  <si>
    <t>121</t>
  </si>
  <si>
    <t>011507002001</t>
  </si>
  <si>
    <t>成品150*150*400菠萝格（含刻字）</t>
  </si>
  <si>
    <t>1.规格：150*150*400菠萝格；
2.其它要求：4个表面刻字，栗色漆两度；
3.具体应满足施工设计图、施工技术规范及质量验收规范要求；</t>
  </si>
  <si>
    <t>241.39</t>
  </si>
  <si>
    <t>4827.80</t>
  </si>
  <si>
    <t>122</t>
  </si>
  <si>
    <t>011508004003</t>
  </si>
  <si>
    <t>1厚不锈钢制作文字"海龙村沼气文化宣传栏"</t>
  </si>
  <si>
    <t>1.名称:1厚不锈钢制作文字，字体厚度40mm；
2.其它要求：拉丝面，镀白色漆；
3.具体应满足施工设计图、施工技术规范及质量验收规范要求；</t>
  </si>
  <si>
    <t>103.32</t>
  </si>
  <si>
    <t>1033.20</t>
  </si>
  <si>
    <t>123</t>
  </si>
  <si>
    <t>010603002016</t>
  </si>
  <si>
    <t>φ100*6厚圆镀锌钢柱 白色氟碳漆饰面</t>
  </si>
  <si>
    <t>1.钢材品种、规格：φ100*6厚圆镀锌；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</si>
  <si>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1.01</t>
  </si>
  <si>
    <t>6627.94</t>
  </si>
  <si>
    <t>6694.22</t>
  </si>
  <si>
    <t>124</t>
  </si>
  <si>
    <t>040305004003</t>
  </si>
  <si>
    <t>0.77</t>
  </si>
  <si>
    <t>154.71</t>
  </si>
  <si>
    <t>125</t>
  </si>
  <si>
    <t>040204002016</t>
  </si>
  <si>
    <t>1.50厚青石板拉丝面；
2.30厚M15干混砂浆掺建筑胶；
3.具体应满足施工设计图、施工技术规范及质量验收规范要求；</t>
  </si>
  <si>
    <t>1.1</t>
  </si>
  <si>
    <t>46.31</t>
  </si>
  <si>
    <t>126</t>
  </si>
  <si>
    <t>040204002017</t>
  </si>
  <si>
    <t>3.67</t>
  </si>
  <si>
    <t>154.51</t>
  </si>
  <si>
    <t>127</t>
  </si>
  <si>
    <t>010606001003</t>
  </si>
  <si>
    <t>0.05</t>
  </si>
  <si>
    <t>316.24</t>
  </si>
  <si>
    <t>010702005007</t>
  </si>
  <si>
    <t>0.06</t>
  </si>
  <si>
    <t>210.88</t>
  </si>
  <si>
    <t>129031.77</t>
  </si>
  <si>
    <t xml:space="preserve"> LD4.5～4.6-文化宣传栏</t>
  </si>
  <si>
    <t>129</t>
  </si>
  <si>
    <t>010606012011</t>
  </si>
  <si>
    <t>成品不锈钢管龙骨</t>
  </si>
  <si>
    <t>1.钢材品种、规格：20*20*2、100*100*3等；
2.安装高度：详设计； 
3.防火要求：详设计； 
4.油漆要求：详设计；
5.螺钉、螺栓等连接附件已计入综合单价，不再单独列项；
6.具体应满足施工设计图、施工技术规范及质量验收规范要求；</t>
  </si>
  <si>
    <t>0.223</t>
  </si>
  <si>
    <t>12435.69</t>
  </si>
  <si>
    <t>2773.16</t>
  </si>
  <si>
    <t>130</t>
  </si>
  <si>
    <t>010606012012</t>
  </si>
  <si>
    <t>成品不锈钢管龙骨（氟碳漆）</t>
  </si>
  <si>
    <t>1.钢材品种、规格：100*200*3等；
2.安装高度：详设计； 
3.防火要求：详设计； 
4.油漆要求：拉丝面，白色氟碳漆饰面；
5.螺钉、螺栓等连接附件已计入综合单价，不再单独列项；
6.具体应满足施工设计图、施工技术规范及质量验收规范要求；</t>
  </si>
  <si>
    <t>0.13</t>
  </si>
  <si>
    <t>1616.64</t>
  </si>
  <si>
    <t>131</t>
  </si>
  <si>
    <t>011207001011</t>
  </si>
  <si>
    <t>外包2厚不锈钢板 拉丝面，镀浅咖色漆</t>
  </si>
  <si>
    <t>1.型号规格：外包2厚不锈钢板；
2.其它要求：拉丝面，镀浅咖色漆；
2.清单工程量为展开面积；
3.具体应满足施工设计图、施工技术规范及质量验收规范要求；</t>
  </si>
  <si>
    <t>31.3</t>
  </si>
  <si>
    <t>279.59</t>
  </si>
  <si>
    <t>8751.17</t>
  </si>
  <si>
    <t>132</t>
  </si>
  <si>
    <t>011207001012</t>
  </si>
  <si>
    <t>1.5厚钢板折弯焊接镀浅咖色漆</t>
  </si>
  <si>
    <t>1.型号规格：1.5厚钢板折弯焊接；
2.其它要求：镀浅咖色漆；
2.清单工程量为展开面积；
3.具体应满足施工设计图、施工技术规范及质量验收规范要求；</t>
  </si>
  <si>
    <t>5.71</t>
  </si>
  <si>
    <t>57.55</t>
  </si>
  <si>
    <t>133</t>
  </si>
  <si>
    <t>011207001013</t>
  </si>
  <si>
    <t>4厚透明耐力板 可开合柜框</t>
  </si>
  <si>
    <t>1.4厚透明耐力板柜框；
2.可开合柜框综合考虑计入综合单价，由厂家深化设计；
3.具体应满足施工设计图、施工技术规范及质量验收规范要求；</t>
  </si>
  <si>
    <t>11.87</t>
  </si>
  <si>
    <t>121.39</t>
  </si>
  <si>
    <t>1440.90</t>
  </si>
  <si>
    <t>134</t>
  </si>
  <si>
    <t>010801006001</t>
  </si>
  <si>
    <t>柜锁</t>
  </si>
  <si>
    <t>1.锁品种：柜锁； 
2.锁规格：详设计；</t>
  </si>
  <si>
    <t>38.54</t>
  </si>
  <si>
    <t>231.24</t>
  </si>
  <si>
    <t>15141.72</t>
  </si>
  <si>
    <t xml:space="preserve"> LP8-12</t>
  </si>
  <si>
    <t>135</t>
  </si>
  <si>
    <t>040204001007</t>
  </si>
  <si>
    <t>1760.94</t>
  </si>
  <si>
    <t>2747.07</t>
  </si>
  <si>
    <t>136</t>
  </si>
  <si>
    <t>040204002018</t>
  </si>
  <si>
    <t>365.33</t>
  </si>
  <si>
    <t>11303.31</t>
  </si>
  <si>
    <t>137</t>
  </si>
  <si>
    <t>040303001009</t>
  </si>
  <si>
    <t>41.46</t>
  </si>
  <si>
    <t>3233.88</t>
  </si>
  <si>
    <t>138</t>
  </si>
  <si>
    <t>040204002019</t>
  </si>
  <si>
    <t>1660.58</t>
  </si>
  <si>
    <t>25390.27</t>
  </si>
  <si>
    <t>139</t>
  </si>
  <si>
    <t>040204002020</t>
  </si>
  <si>
    <t>1246.12</t>
  </si>
  <si>
    <t>52461.65</t>
  </si>
  <si>
    <t>140</t>
  </si>
  <si>
    <t>040204002021</t>
  </si>
  <si>
    <t>414.46</t>
  </si>
  <si>
    <t>17448.77</t>
  </si>
  <si>
    <t>112584.95</t>
  </si>
  <si>
    <t>141</t>
  </si>
  <si>
    <t>040101002028</t>
  </si>
  <si>
    <t>0.76</t>
  </si>
  <si>
    <t>5.13</t>
  </si>
  <si>
    <t>142</t>
  </si>
  <si>
    <t>040103001069</t>
  </si>
  <si>
    <t>0.43</t>
  </si>
  <si>
    <t>2.44</t>
  </si>
  <si>
    <t>143</t>
  </si>
  <si>
    <t>040103002045</t>
  </si>
  <si>
    <t>0.32</t>
  </si>
  <si>
    <t>1.85</t>
  </si>
  <si>
    <t>144</t>
  </si>
  <si>
    <t>040103002046</t>
  </si>
  <si>
    <t>0.64</t>
  </si>
  <si>
    <t>0.81</t>
  </si>
  <si>
    <t>145</t>
  </si>
  <si>
    <t>040303001010</t>
  </si>
  <si>
    <t>16.38</t>
  </si>
  <si>
    <t>146</t>
  </si>
  <si>
    <t>011507001003</t>
  </si>
  <si>
    <t>4.9</t>
  </si>
  <si>
    <t>2071.23</t>
  </si>
  <si>
    <t>147</t>
  </si>
  <si>
    <t>011508004004</t>
  </si>
  <si>
    <t>5302.24</t>
  </si>
  <si>
    <t>148</t>
  </si>
  <si>
    <t>040204002022</t>
  </si>
  <si>
    <t>46.93</t>
  </si>
  <si>
    <t>1975.75</t>
  </si>
  <si>
    <t>149</t>
  </si>
  <si>
    <t>040303015003</t>
  </si>
  <si>
    <t>55.58</t>
  </si>
  <si>
    <t>3591.02</t>
  </si>
  <si>
    <t>5566.77</t>
  </si>
  <si>
    <t xml:space="preserve"> LD0.5-改造步道③、F</t>
  </si>
  <si>
    <t>150</t>
  </si>
  <si>
    <t>040203006008</t>
  </si>
  <si>
    <t>现状混凝土路清洗翻新</t>
  </si>
  <si>
    <t>1.现状混凝土路清洗翻新；
2.具体应满足施工设计图、施工技术规范及质量验收规范要求；</t>
  </si>
  <si>
    <t>2662.06</t>
  </si>
  <si>
    <t>2.36</t>
  </si>
  <si>
    <t>6282.46</t>
  </si>
  <si>
    <t>151</t>
  </si>
  <si>
    <t>040308004001</t>
  </si>
  <si>
    <t>MMA橙色防滑路面涂料</t>
  </si>
  <si>
    <t>1.罩面剂
2.MMA防滑面层
3.刮涂底层涂料
4.具体应满足施工设计图、施工技术规范及质量验收规范要求；</t>
  </si>
  <si>
    <t>36.98</t>
  </si>
  <si>
    <t>98442.98</t>
  </si>
  <si>
    <t>152</t>
  </si>
  <si>
    <t>040205006005</t>
  </si>
  <si>
    <t>80宽水性EAU白色漆标线</t>
  </si>
  <si>
    <t>1.80宽水性EAU白色漆标线；
2.具体应满足施工设计图、施工技术规范及质量验收规范要求；</t>
  </si>
  <si>
    <t>424.63</t>
  </si>
  <si>
    <t>12.34</t>
  </si>
  <si>
    <t>5239.93</t>
  </si>
  <si>
    <t>109965.37</t>
  </si>
  <si>
    <t xml:space="preserve"> LD2.1～2.3-椭圆亭子</t>
  </si>
  <si>
    <t>153</t>
  </si>
  <si>
    <t>040101002029</t>
  </si>
  <si>
    <t>42.47</t>
  </si>
  <si>
    <t>286.67</t>
  </si>
  <si>
    <t>154</t>
  </si>
  <si>
    <t>040103001070</t>
  </si>
  <si>
    <t>27.4</t>
  </si>
  <si>
    <t>155.63</t>
  </si>
  <si>
    <t>155</t>
  </si>
  <si>
    <t>040103002047</t>
  </si>
  <si>
    <t>15.07</t>
  </si>
  <si>
    <t>87.26</t>
  </si>
  <si>
    <t>156</t>
  </si>
  <si>
    <t>040103002048</t>
  </si>
  <si>
    <t>30.14</t>
  </si>
  <si>
    <t>37.98</t>
  </si>
  <si>
    <t>157</t>
  </si>
  <si>
    <t>010501001044</t>
  </si>
  <si>
    <t>1.15</t>
  </si>
  <si>
    <t>63.39</t>
  </si>
  <si>
    <t>158</t>
  </si>
  <si>
    <t>010501001045</t>
  </si>
  <si>
    <t>3.06</t>
  </si>
  <si>
    <t>168.67</t>
  </si>
  <si>
    <t>159</t>
  </si>
  <si>
    <t>010501003021</t>
  </si>
  <si>
    <t>4.61</t>
  </si>
  <si>
    <t>192.01</t>
  </si>
  <si>
    <t>160</t>
  </si>
  <si>
    <t>010502001025</t>
  </si>
  <si>
    <t>1.74</t>
  </si>
  <si>
    <t>100.05</t>
  </si>
  <si>
    <t>161</t>
  </si>
  <si>
    <t>010503001012</t>
  </si>
  <si>
    <t>3.86</t>
  </si>
  <si>
    <t>169.53</t>
  </si>
  <si>
    <t>162</t>
  </si>
  <si>
    <t>010507007028</t>
  </si>
  <si>
    <t>0.14</t>
  </si>
  <si>
    <t>22.19</t>
  </si>
  <si>
    <t>163</t>
  </si>
  <si>
    <t>010507007029</t>
  </si>
  <si>
    <t>1.2</t>
  </si>
  <si>
    <t>190.22</t>
  </si>
  <si>
    <t>164</t>
  </si>
  <si>
    <t>040901001073</t>
  </si>
  <si>
    <t>0.535</t>
  </si>
  <si>
    <t>833.20</t>
  </si>
  <si>
    <t>165</t>
  </si>
  <si>
    <t>040901001074</t>
  </si>
  <si>
    <t>0.208</t>
  </si>
  <si>
    <t>221.85</t>
  </si>
  <si>
    <t>166</t>
  </si>
  <si>
    <t>040901001075</t>
  </si>
  <si>
    <t>0.239</t>
  </si>
  <si>
    <t>349.58</t>
  </si>
  <si>
    <t>167</t>
  </si>
  <si>
    <t>040901001076</t>
  </si>
  <si>
    <t>468.06</t>
  </si>
  <si>
    <t>168</t>
  </si>
  <si>
    <t>010603002017</t>
  </si>
  <si>
    <t>2487.68</t>
  </si>
  <si>
    <t>169</t>
  </si>
  <si>
    <t>010603002018</t>
  </si>
  <si>
    <t>1466.64</t>
  </si>
  <si>
    <t>170</t>
  </si>
  <si>
    <t>040901007009</t>
  </si>
  <si>
    <t>0.445</t>
  </si>
  <si>
    <t>1120.45</t>
  </si>
  <si>
    <t>171</t>
  </si>
  <si>
    <t>010603002019</t>
  </si>
  <si>
    <t>2.936</t>
  </si>
  <si>
    <t>3839.99</t>
  </si>
  <si>
    <t>172</t>
  </si>
  <si>
    <t>010604001002</t>
  </si>
  <si>
    <t>1.钢材品种、规格：□70x70x6x6、□100x100x8x8等；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</si>
  <si>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1.421</t>
  </si>
  <si>
    <t>1812.07</t>
  </si>
  <si>
    <t>173</t>
  </si>
  <si>
    <t>011302001020</t>
  </si>
  <si>
    <t>景观顶面-2.5mm白色铝板（顶板）</t>
  </si>
  <si>
    <t>1.2.5mm白色铝板；
2.清单工程量为展开面层面积；
3.具体应满足施工设计图、施工技术规范及质量验收规范要求；</t>
  </si>
  <si>
    <t>53.68</t>
  </si>
  <si>
    <t>239.41</t>
  </si>
  <si>
    <t>174</t>
  </si>
  <si>
    <t>011302001021</t>
  </si>
  <si>
    <t>景观顶面-3mm厚木色铝塑板（底部）</t>
  </si>
  <si>
    <t>1.3mm厚木色铝塑板面层,LED灯带；
2.清单工程量为展开面层面积；
3.具体应满足施工设计图、施工技术规范及质量验收规范要求；</t>
  </si>
  <si>
    <t>63.19</t>
  </si>
  <si>
    <t>281.83</t>
  </si>
  <si>
    <t>175</t>
  </si>
  <si>
    <t>011502001002</t>
  </si>
  <si>
    <t>80*60*4厚镀锌钢矩管弧形定制</t>
  </si>
  <si>
    <t>1.80*60*4厚镀锌钢矩管弧形定制深褐色木纹转印；
2.油漆要求：所有露明铁件焊接部分焊缝均应挫平除锈后,外表刷防锈漆二道,调和漆二道。除以人常接触到的构建如栏杆、扶手、小品等均需要表面氟碳烤漆。色彩由设计人员定。
3.螺钉、螺栓等连接附件已计入综合单价，不再单独列项；
4.具体应满足施工设计图、施工技术规范及质量验收规范要求；</t>
  </si>
  <si>
    <t>326.94</t>
  </si>
  <si>
    <t>3.09</t>
  </si>
  <si>
    <t>1010.24</t>
  </si>
  <si>
    <t>176</t>
  </si>
  <si>
    <t>040204001008</t>
  </si>
  <si>
    <t>32.84</t>
  </si>
  <si>
    <t>51.23</t>
  </si>
  <si>
    <t>177</t>
  </si>
  <si>
    <t>040204002023</t>
  </si>
  <si>
    <t>11.7</t>
  </si>
  <si>
    <t>362.00</t>
  </si>
  <si>
    <t>178</t>
  </si>
  <si>
    <t>040204002024</t>
  </si>
  <si>
    <t>300*600*50厚青石板水洗面</t>
  </si>
  <si>
    <t>41.85</t>
  </si>
  <si>
    <t>44.15</t>
  </si>
  <si>
    <t>1847.68</t>
  </si>
  <si>
    <t>179</t>
  </si>
  <si>
    <t>040204002025</t>
  </si>
  <si>
    <t>40厚1:3水泥砂浆</t>
  </si>
  <si>
    <t>1.40厚1:3水泥砂浆；
2.具体应满足施工设计图、施工技术规范及质量验收规范要求；</t>
  </si>
  <si>
    <t>6.16</t>
  </si>
  <si>
    <t>14.06</t>
  </si>
  <si>
    <t>86.61</t>
  </si>
  <si>
    <t>180</t>
  </si>
  <si>
    <t>050201013001</t>
  </si>
  <si>
    <t>400*1000*100厚不规则青石板斧剁面汀步</t>
  </si>
  <si>
    <t>1.石料种类、规格：400*1000*100厚不规则青石板斧剁面汀步； 
2.砂浆强度等级、配合比：详设计；</t>
  </si>
  <si>
    <t>80.70</t>
  </si>
  <si>
    <t>497.11</t>
  </si>
  <si>
    <t>18449.23</t>
  </si>
  <si>
    <t xml:space="preserve"> LD2.4-林木科普区景墙</t>
  </si>
  <si>
    <t>181</t>
  </si>
  <si>
    <t>040101002030</t>
  </si>
  <si>
    <t>10.95</t>
  </si>
  <si>
    <t>73.91</t>
  </si>
  <si>
    <t>182</t>
  </si>
  <si>
    <t>040103001071</t>
  </si>
  <si>
    <t>7.15</t>
  </si>
  <si>
    <t>40.61</t>
  </si>
  <si>
    <t>183</t>
  </si>
  <si>
    <t>040103002049</t>
  </si>
  <si>
    <t>3.8</t>
  </si>
  <si>
    <t>22.00</t>
  </si>
  <si>
    <t>184</t>
  </si>
  <si>
    <t>040103002050</t>
  </si>
  <si>
    <t>7.6</t>
  </si>
  <si>
    <t>9.58</t>
  </si>
  <si>
    <t>185</t>
  </si>
  <si>
    <t>040204001009</t>
  </si>
  <si>
    <t>13.89</t>
  </si>
  <si>
    <t>21.67</t>
  </si>
  <si>
    <t>186</t>
  </si>
  <si>
    <t>010501002002</t>
  </si>
  <si>
    <t>C20现浇商品砼 带形基础</t>
  </si>
  <si>
    <t>1.02</t>
  </si>
  <si>
    <t>51.46</t>
  </si>
  <si>
    <t>187</t>
  </si>
  <si>
    <t>010502002020</t>
  </si>
  <si>
    <t>C30现浇商品砼 构造柱</t>
  </si>
  <si>
    <t>0.52</t>
  </si>
  <si>
    <t>82.01</t>
  </si>
  <si>
    <t>42.65</t>
  </si>
  <si>
    <t>188</t>
  </si>
  <si>
    <t>010507005006</t>
  </si>
  <si>
    <t>C30现浇商品砼 压顶</t>
  </si>
  <si>
    <t>0.79</t>
  </si>
  <si>
    <t>80.99</t>
  </si>
  <si>
    <t>63.98</t>
  </si>
  <si>
    <t>189</t>
  </si>
  <si>
    <t>040901001077</t>
  </si>
  <si>
    <t>HRB400钢筋 φ8</t>
  </si>
  <si>
    <t>1.钢筋种类：HRB400钢筋 φ8； 
2.钢筋规格：综合；
3.具体应满足施工设计图、施工技术规范及质量验收规范要求；</t>
  </si>
  <si>
    <t>0.035</t>
  </si>
  <si>
    <t>54.51</t>
  </si>
  <si>
    <t>190</t>
  </si>
  <si>
    <t>040901001078</t>
  </si>
  <si>
    <t>0.012</t>
  </si>
  <si>
    <t>17.55</t>
  </si>
  <si>
    <t>191</t>
  </si>
  <si>
    <t>040305004004</t>
  </si>
  <si>
    <t>砖景墙 M7.5干混砂浆砌筑</t>
  </si>
  <si>
    <t>9.3</t>
  </si>
  <si>
    <t>1868.56</t>
  </si>
  <si>
    <t>192</t>
  </si>
  <si>
    <t>011406001016</t>
  </si>
  <si>
    <t>仿石漆饰面</t>
  </si>
  <si>
    <t>1.仿石漆饰面，颜色综合；
2.腻子打底；
3.具体应满足施工设计图、施工技术规范及质量验收规范要求；</t>
  </si>
  <si>
    <t>50.36</t>
  </si>
  <si>
    <t>58.91</t>
  </si>
  <si>
    <t>2966.71</t>
  </si>
  <si>
    <t>193</t>
  </si>
  <si>
    <t>011508004005</t>
  </si>
  <si>
    <t>2厚不锈钢黑色烤漆金属字体</t>
  </si>
  <si>
    <t>1.名称规格：2厚不锈钢黑色烤漆金属字体；
2.具体做法：详设计；
3.具体应满足施工设计图、施工技术规范及质量验收规范要求；</t>
  </si>
  <si>
    <t>148.40</t>
  </si>
  <si>
    <t>1484.00</t>
  </si>
  <si>
    <t>194</t>
  </si>
  <si>
    <t>011501007001</t>
  </si>
  <si>
    <t>成品哑光不锈钢外框宣传展板/黑色漆面</t>
  </si>
  <si>
    <t>1.成品哑光不锈钢外框宣传展板/黑色漆面；
2.具体应满足施工设计图、施工技术规范及质量验收规范要求；</t>
  </si>
  <si>
    <t>402.25</t>
  </si>
  <si>
    <t>1609.00</t>
  </si>
  <si>
    <t>8326.19</t>
  </si>
  <si>
    <t xml:space="preserve"> LD2.6-林木科普区铺装、台阶、指示牌</t>
  </si>
  <si>
    <t>195</t>
  </si>
  <si>
    <t>040101002031</t>
  </si>
  <si>
    <t>96.88</t>
  </si>
  <si>
    <t>653.94</t>
  </si>
  <si>
    <t>196</t>
  </si>
  <si>
    <t>040103001072</t>
  </si>
  <si>
    <t>72.31</t>
  </si>
  <si>
    <t>410.72</t>
  </si>
  <si>
    <t>197</t>
  </si>
  <si>
    <t>040103002051</t>
  </si>
  <si>
    <t>24.56</t>
  </si>
  <si>
    <t>142.20</t>
  </si>
  <si>
    <t>198</t>
  </si>
  <si>
    <t>040103002052</t>
  </si>
  <si>
    <t>49.12</t>
  </si>
  <si>
    <t>61.89</t>
  </si>
  <si>
    <t>199</t>
  </si>
  <si>
    <t>040204001010</t>
  </si>
  <si>
    <t>342.91</t>
  </si>
  <si>
    <t>534.94</t>
  </si>
  <si>
    <t>200</t>
  </si>
  <si>
    <t>040204002026</t>
  </si>
  <si>
    <t>84.2</t>
  </si>
  <si>
    <t>2605.15</t>
  </si>
  <si>
    <t>201</t>
  </si>
  <si>
    <t>040201021001</t>
  </si>
  <si>
    <t>透水土工布</t>
  </si>
  <si>
    <t>1.透水土工布；
2.具体应满足施工设计图、施工技术规范及质量验收规范要求；</t>
  </si>
  <si>
    <t>349.74</t>
  </si>
  <si>
    <t>6.06</t>
  </si>
  <si>
    <t>2119.42</t>
  </si>
  <si>
    <t>202</t>
  </si>
  <si>
    <t>040303001011</t>
  </si>
  <si>
    <t>100厚C20混凝土基础</t>
  </si>
  <si>
    <t>9.76</t>
  </si>
  <si>
    <t>447.30</t>
  </si>
  <si>
    <t>203</t>
  </si>
  <si>
    <t>040204002027</t>
  </si>
  <si>
    <t>30厚1：3水泥砂浆</t>
  </si>
  <si>
    <t>1.30厚1：3水泥砂浆；
2.具体应满足施工设计图、施工技术规范及质量验收规范要求；</t>
  </si>
  <si>
    <t>71.28</t>
  </si>
  <si>
    <t>10.98</t>
  </si>
  <si>
    <t>782.65</t>
  </si>
  <si>
    <t>204</t>
  </si>
  <si>
    <t>040204002028</t>
  </si>
  <si>
    <t>210*600*60青石板自然面</t>
  </si>
  <si>
    <t>1.块料品种：60厚青石板自然面；
2.型号规格：210*600*60；
3.具体应满足施工设计图、施工技术规范及质量验收规范要求；</t>
  </si>
  <si>
    <t>274.15</t>
  </si>
  <si>
    <t>9.40</t>
  </si>
  <si>
    <t>2577.01</t>
  </si>
  <si>
    <t>205</t>
  </si>
  <si>
    <t>050202003001</t>
  </si>
  <si>
    <t>150厚粒径8-10黄色碎石散铺压实</t>
  </si>
  <si>
    <t>1.150厚粒径8-10黄色碎石散铺压实；
2.具体应满足施工设计图、施工技术规范及质量验收规范要求；</t>
  </si>
  <si>
    <t>246.91</t>
  </si>
  <si>
    <t>34.64</t>
  </si>
  <si>
    <t>8552.96</t>
  </si>
  <si>
    <t>206</t>
  </si>
  <si>
    <t>040204002029</t>
  </si>
  <si>
    <t>100*270*600青石板自然面（台阶）</t>
  </si>
  <si>
    <t>1.块料品种：100厚青石板自然面；
2.型号规格：100*270*600；
3.具体应满足施工设计图、施工技术规范及质量验收规范要求；</t>
  </si>
  <si>
    <t>320</t>
  </si>
  <si>
    <t>8.21</t>
  </si>
  <si>
    <t>2627.20</t>
  </si>
  <si>
    <t>207</t>
  </si>
  <si>
    <t>040204002030</t>
  </si>
  <si>
    <t>150厚粒径8-10黄色碎石散铺压实（台阶）</t>
  </si>
  <si>
    <t>42.73</t>
  </si>
  <si>
    <t>2734.72</t>
  </si>
  <si>
    <t>208</t>
  </si>
  <si>
    <t>040205004014</t>
  </si>
  <si>
    <t>成品林木指示牌</t>
  </si>
  <si>
    <t>1.30厚成品红橡色防腐木草药名牌内绘车前草文字简介内容；
2.具体做法详设计；
3.综合单价已包含土方、钢筋、混凝土、模板、预埋件等所有费用，不再另行计算；
4.具体应满足施工设计图、施工技术规范及质量验收规范要求；</t>
  </si>
  <si>
    <t>21.23</t>
  </si>
  <si>
    <t>169.84</t>
  </si>
  <si>
    <t>24419.94</t>
  </si>
  <si>
    <t xml:space="preserve"> LD5.1-步道图样</t>
  </si>
  <si>
    <t>209</t>
  </si>
  <si>
    <t>040205007001</t>
  </si>
  <si>
    <t>绿道图案</t>
  </si>
  <si>
    <t>1.名称：绿道图案；
2.做法：具体详设计；</t>
  </si>
  <si>
    <t>36.72</t>
  </si>
  <si>
    <t>64.87</t>
  </si>
  <si>
    <t>2382.03</t>
  </si>
  <si>
    <t xml:space="preserve"> LP13</t>
  </si>
  <si>
    <t xml:space="preserve"> LD0.1-1米步游道</t>
  </si>
  <si>
    <t>210</t>
  </si>
  <si>
    <t>040204001011</t>
  </si>
  <si>
    <t>143.65</t>
  </si>
  <si>
    <t>224.09</t>
  </si>
  <si>
    <t>211</t>
  </si>
  <si>
    <t>040204002031</t>
  </si>
  <si>
    <t>28.73</t>
  </si>
  <si>
    <t>888.91</t>
  </si>
  <si>
    <t>212</t>
  </si>
  <si>
    <t>040204002032</t>
  </si>
  <si>
    <t>1722.36</t>
  </si>
  <si>
    <t>213</t>
  </si>
  <si>
    <t>040204002033</t>
  </si>
  <si>
    <t>100厚青石板拉丝面</t>
  </si>
  <si>
    <t>1.块料品种：100厚青石板拉丝面；
2.型号规格：300*1000*100；
3.具体应满足施工设计图、施工技术规范及质量验收规范要求；</t>
  </si>
  <si>
    <t>6047.67</t>
  </si>
  <si>
    <t>214</t>
  </si>
  <si>
    <t>040204004001</t>
  </si>
  <si>
    <t>100厚长边30-50松树皮</t>
  </si>
  <si>
    <t>1.100厚长边30-50松树皮；
2.具体应满足施工设计图、施工技术规范及质量验收规范要求；</t>
  </si>
  <si>
    <t>113.75</t>
  </si>
  <si>
    <t>139.90</t>
  </si>
  <si>
    <t>15913.63</t>
  </si>
  <si>
    <t>24796.66</t>
  </si>
  <si>
    <t xml:space="preserve"> LD0.1～LD0.5-巡护道</t>
  </si>
  <si>
    <t>215</t>
  </si>
  <si>
    <t>040204001012</t>
  </si>
  <si>
    <t>1476.74</t>
  </si>
  <si>
    <t>2303.71</t>
  </si>
  <si>
    <t>216</t>
  </si>
  <si>
    <t>040204002034</t>
  </si>
  <si>
    <t>280.16</t>
  </si>
  <si>
    <t>8668.15</t>
  </si>
  <si>
    <t>217</t>
  </si>
  <si>
    <t>040303001012</t>
  </si>
  <si>
    <t>29.58</t>
  </si>
  <si>
    <t>2307.24</t>
  </si>
  <si>
    <t>218</t>
  </si>
  <si>
    <t>040204002035</t>
  </si>
  <si>
    <t>1273.47</t>
  </si>
  <si>
    <t>19471.36</t>
  </si>
  <si>
    <t>219</t>
  </si>
  <si>
    <t>040204002036</t>
  </si>
  <si>
    <t>977.67</t>
  </si>
  <si>
    <t>41159.91</t>
  </si>
  <si>
    <t>220</t>
  </si>
  <si>
    <t>040204002037</t>
  </si>
  <si>
    <t>295.8</t>
  </si>
  <si>
    <t>12453.18</t>
  </si>
  <si>
    <t>86363.55</t>
  </si>
  <si>
    <t>221</t>
  </si>
  <si>
    <t>040101002032</t>
  </si>
  <si>
    <t>27.81</t>
  </si>
  <si>
    <t>187.72</t>
  </si>
  <si>
    <t>222</t>
  </si>
  <si>
    <t>040103001073</t>
  </si>
  <si>
    <t>9.24</t>
  </si>
  <si>
    <t>52.48</t>
  </si>
  <si>
    <t>223</t>
  </si>
  <si>
    <t>040103002053</t>
  </si>
  <si>
    <t>18.57</t>
  </si>
  <si>
    <t>107.52</t>
  </si>
  <si>
    <t>224</t>
  </si>
  <si>
    <t>040103002054</t>
  </si>
  <si>
    <t>37.14</t>
  </si>
  <si>
    <t>46.80</t>
  </si>
  <si>
    <t>225</t>
  </si>
  <si>
    <t>040303002007</t>
  </si>
  <si>
    <t>7.55</t>
  </si>
  <si>
    <t>494.07</t>
  </si>
  <si>
    <t>226</t>
  </si>
  <si>
    <t>040303024002</t>
  </si>
  <si>
    <t>0.98</t>
  </si>
  <si>
    <t>133.36</t>
  </si>
  <si>
    <t>227</t>
  </si>
  <si>
    <t>040204002038</t>
  </si>
  <si>
    <t>30.44</t>
  </si>
  <si>
    <t>941.81</t>
  </si>
  <si>
    <t>228</t>
  </si>
  <si>
    <t>040204001013</t>
  </si>
  <si>
    <t>152.22</t>
  </si>
  <si>
    <t>237.46</t>
  </si>
  <si>
    <t>229</t>
  </si>
  <si>
    <t>040309003002</t>
  </si>
  <si>
    <t>298.47</t>
  </si>
  <si>
    <t>12422.32</t>
  </si>
  <si>
    <t>14623.54</t>
  </si>
  <si>
    <t>230</t>
  </si>
  <si>
    <t>040305004005</t>
  </si>
  <si>
    <t>231</t>
  </si>
  <si>
    <t>040204002039</t>
  </si>
  <si>
    <t>232</t>
  </si>
  <si>
    <t>040204002040</t>
  </si>
  <si>
    <t>233</t>
  </si>
  <si>
    <t>010606001004</t>
  </si>
  <si>
    <t>234</t>
  </si>
  <si>
    <t>010702005008</t>
  </si>
  <si>
    <t>235</t>
  </si>
  <si>
    <t>040303015004</t>
  </si>
  <si>
    <t>113.06</t>
  </si>
  <si>
    <t>7304.81</t>
  </si>
  <si>
    <t>8187.46</t>
  </si>
  <si>
    <t xml:space="preserve"> LD3.1～3.8-廊架A、B、C、D</t>
  </si>
  <si>
    <t>236</t>
  </si>
  <si>
    <t>040101002033</t>
  </si>
  <si>
    <t>217.7</t>
  </si>
  <si>
    <t>1469.48</t>
  </si>
  <si>
    <t>237</t>
  </si>
  <si>
    <t>040103001074</t>
  </si>
  <si>
    <t>123.48</t>
  </si>
  <si>
    <t>701.37</t>
  </si>
  <si>
    <t>238</t>
  </si>
  <si>
    <t>040103002055</t>
  </si>
  <si>
    <t>94.22</t>
  </si>
  <si>
    <t>545.53</t>
  </si>
  <si>
    <t>239</t>
  </si>
  <si>
    <t>040103002056</t>
  </si>
  <si>
    <t>188.44</t>
  </si>
  <si>
    <t>237.43</t>
  </si>
  <si>
    <t>240</t>
  </si>
  <si>
    <t>010501001046</t>
  </si>
  <si>
    <t>5.35</t>
  </si>
  <si>
    <t>294.89</t>
  </si>
  <si>
    <t>241</t>
  </si>
  <si>
    <t>010501001047</t>
  </si>
  <si>
    <t>17.24</t>
  </si>
  <si>
    <t>950.27</t>
  </si>
  <si>
    <t>242</t>
  </si>
  <si>
    <t>010501003022</t>
  </si>
  <si>
    <t>27.07</t>
  </si>
  <si>
    <t>1127.47</t>
  </si>
  <si>
    <t>243</t>
  </si>
  <si>
    <t>010502001026</t>
  </si>
  <si>
    <t>8.17</t>
  </si>
  <si>
    <t>469.78</t>
  </si>
  <si>
    <t>244</t>
  </si>
  <si>
    <t>010503001013</t>
  </si>
  <si>
    <t>23.79</t>
  </si>
  <si>
    <t>1044.86</t>
  </si>
  <si>
    <t>245</t>
  </si>
  <si>
    <t>010507007030</t>
  </si>
  <si>
    <t>0.74</t>
  </si>
  <si>
    <t>117.30</t>
  </si>
  <si>
    <t>246</t>
  </si>
  <si>
    <t>010507007031</t>
  </si>
  <si>
    <t>7.18</t>
  </si>
  <si>
    <t>1138.17</t>
  </si>
  <si>
    <t>247</t>
  </si>
  <si>
    <t>040901001079</t>
  </si>
  <si>
    <t>2.397</t>
  </si>
  <si>
    <t>3733.06</t>
  </si>
  <si>
    <t>248</t>
  </si>
  <si>
    <t>040901001080</t>
  </si>
  <si>
    <t>0.985</t>
  </si>
  <si>
    <t>1050.57</t>
  </si>
  <si>
    <t>249</t>
  </si>
  <si>
    <t>040901001081</t>
  </si>
  <si>
    <t>1.417</t>
  </si>
  <si>
    <t>2072.63</t>
  </si>
  <si>
    <t>250</t>
  </si>
  <si>
    <t>040901001082</t>
  </si>
  <si>
    <t>1.757</t>
  </si>
  <si>
    <t>2569.95</t>
  </si>
  <si>
    <t>251</t>
  </si>
  <si>
    <t>010603002020</t>
  </si>
  <si>
    <t>328</t>
  </si>
  <si>
    <t>12749.36</t>
  </si>
  <si>
    <t>252</t>
  </si>
  <si>
    <t>010603002021</t>
  </si>
  <si>
    <t>648</t>
  </si>
  <si>
    <t>13199.76</t>
  </si>
  <si>
    <t>253</t>
  </si>
  <si>
    <t>040901007010</t>
  </si>
  <si>
    <t>2.566</t>
  </si>
  <si>
    <t>6460.83</t>
  </si>
  <si>
    <t>254</t>
  </si>
  <si>
    <t>010603002022</t>
  </si>
  <si>
    <t>1.钢材品种、规格：圆管φ200*10、圆管φ102*8；
2.安装高度：详设计； 
3.防火要求：详设计； 
4.油漆要求：所有露明铁件焊接部分焊缝均应挫平除锈后,外表刷防锈漆二道,调和漆二道。除以人常接触到的构建如栏杆、扶手、小品等均需要表面氟碳烤漆。色彩由设计人员定。
5.螺钉、螺栓等连接附件已计入综合单价，不再单独列项；
6.具体应满足施工设计图、施工技术规范及质量验收规范要求；</t>
  </si>
  <si>
    <t>21.097</t>
  </si>
  <si>
    <t>29260.27</t>
  </si>
  <si>
    <t>255</t>
  </si>
  <si>
    <t>010604001003</t>
  </si>
  <si>
    <t>14.436</t>
  </si>
  <si>
    <t>18408.93</t>
  </si>
  <si>
    <t>256</t>
  </si>
  <si>
    <t>010606001005</t>
  </si>
  <si>
    <t>1.骨架材料种类、规格、中距：详图纸； 
2.油漆要求：综合考虑计入清单单价，不再单列计取；
3.螺钉、螺栓等连接附件已计入综合单价，不再单列计取；
4.具体应满足施工设计图、施工技术规范及质量验收规范要求；</t>
  </si>
  <si>
    <t>12.861</t>
  </si>
  <si>
    <t>1212.23</t>
  </si>
  <si>
    <t>15590.49</t>
  </si>
  <si>
    <t>257</t>
  </si>
  <si>
    <t>011209001002</t>
  </si>
  <si>
    <t>795.89</t>
  </si>
  <si>
    <t>3549.67</t>
  </si>
  <si>
    <t>258</t>
  </si>
  <si>
    <t>010606011002</t>
  </si>
  <si>
    <t>2.013</t>
  </si>
  <si>
    <t>2611.71</t>
  </si>
  <si>
    <t>259</t>
  </si>
  <si>
    <t>040204001014</t>
  </si>
  <si>
    <t>212.82</t>
  </si>
  <si>
    <t>332.00</t>
  </si>
  <si>
    <t>260</t>
  </si>
  <si>
    <t>040204002041</t>
  </si>
  <si>
    <t>42.56</t>
  </si>
  <si>
    <t>1316.81</t>
  </si>
  <si>
    <t>261</t>
  </si>
  <si>
    <t>040204002042</t>
  </si>
  <si>
    <t>2551.71</t>
  </si>
  <si>
    <t>262</t>
  </si>
  <si>
    <t>040204002043</t>
  </si>
  <si>
    <t>8959.72</t>
  </si>
  <si>
    <t>263</t>
  </si>
  <si>
    <t>010606001006</t>
  </si>
  <si>
    <t>廊架A种子展示盒-热镀锌型钢（氟碳漆饰面）</t>
  </si>
  <si>
    <t>1.骨架材料种类、规格、中距：100*200*5厚热镀锌方钢、150*150*5厚热镀锌方钢、3厚φ50热镀锌圆钢； 
2.油漆要求：综合考虑计入清单单价，不再单列计取；
3.螺钉、螺栓等连接附件已计入综合单价，不再单列计取；
4.具体应满足施工设计图、施工技术规范及质量验收规范要求；</t>
  </si>
  <si>
    <t>0.337</t>
  </si>
  <si>
    <t>7009.23</t>
  </si>
  <si>
    <t>2362.11</t>
  </si>
  <si>
    <t>264</t>
  </si>
  <si>
    <t>050305006001</t>
  </si>
  <si>
    <t>M7.5干混砂浆砌筑实心砖（长石桌）</t>
  </si>
  <si>
    <t>5.62</t>
  </si>
  <si>
    <t>265.49</t>
  </si>
  <si>
    <t>1492.05</t>
  </si>
  <si>
    <t>265</t>
  </si>
  <si>
    <t>050305006002</t>
  </si>
  <si>
    <t>400*1000*150青石整石（长石桌顶面）</t>
  </si>
  <si>
    <t>1.400*1000*150青石整石，顶面为机切面；
2.30厚1：3水泥砂浆掺建筑胶；</t>
  </si>
  <si>
    <t>4.8</t>
  </si>
  <si>
    <t>246.00</t>
  </si>
  <si>
    <t>1180.80</t>
  </si>
  <si>
    <t>266</t>
  </si>
  <si>
    <t>050305006003</t>
  </si>
  <si>
    <t>400*1000*150青石整石（长石桌侧面）</t>
  </si>
  <si>
    <t>1.400*1000*150青石整石（长石桌侧面）；
2.30厚1：3水泥砂浆掺建筑胶；</t>
  </si>
  <si>
    <t>4.68</t>
  </si>
  <si>
    <t>1151.28</t>
  </si>
  <si>
    <t>267</t>
  </si>
  <si>
    <t>050305006004</t>
  </si>
  <si>
    <t>400*400*400青石整石坐凳（长石桌）</t>
  </si>
  <si>
    <t>1.400*400*400青石整石，侧面为自然面；
2.30厚1：3水泥砂浆掺建筑胶；</t>
  </si>
  <si>
    <t>139.15</t>
  </si>
  <si>
    <t>1113.20</t>
  </si>
  <si>
    <t>139813.46</t>
  </si>
  <si>
    <t xml:space="preserve"> LD3.4-科普展示栏</t>
  </si>
  <si>
    <t>268</t>
  </si>
  <si>
    <t>010606001007</t>
  </si>
  <si>
    <t>热镀锌型钢（氟碳漆饰面）</t>
  </si>
  <si>
    <t>1.骨架材料种类、规格、中距：φ30*1厚镀锌、φ20*1厚镀锌、□50x50x1厚镀锌方钢、□100x50x1厚镀锌方钢； 
2.油漆要求：综合考虑计入清单单价，不再单列计取；
3.螺钉、螺栓等连接附件已计入综合单价，不再单列计取；
4.具体应满足施工设计图、施工技术规范及质量验收规范要求；</t>
  </si>
  <si>
    <t>0.117</t>
  </si>
  <si>
    <t>903.51</t>
  </si>
  <si>
    <t>269</t>
  </si>
  <si>
    <t>011207001014</t>
  </si>
  <si>
    <t>100x1厚镀锌钢板</t>
  </si>
  <si>
    <t>1.规格材质：1400*1900*100*1镀锌钢板，与方钢焊接固定；
2.油漆要求：表面白色氟碳漆饰面；
3.具体应满足施工设计图、施工技术规范及质量验收规范要求；</t>
  </si>
  <si>
    <t>873.50</t>
  </si>
  <si>
    <t>270</t>
  </si>
  <si>
    <t>011207001015</t>
  </si>
  <si>
    <t>50x1厚镀锌钢板（可翻转）</t>
  </si>
  <si>
    <t>1.规格材质：350*300*50*1镀锌钢板，中间横穿镀锌管，可翻转；
2.油漆要求：表面白色氟碳漆饰面；
3.具体应满足施工设计图、施工技术规范及质量验收规范要求；</t>
  </si>
  <si>
    <t>87.35</t>
  </si>
  <si>
    <t>271</t>
  </si>
  <si>
    <t>011207001016</t>
  </si>
  <si>
    <t>1.规格材质：300*300*50*1镀锌钢板，中间横穿镀锌管，可翻转；
2.油漆要求：表面白色氟碳漆饰面；
3.具体应满足施工设计图、施工技术规范及质量验收规范要求；</t>
  </si>
  <si>
    <t>1397.60</t>
  </si>
  <si>
    <t>272</t>
  </si>
  <si>
    <t>050307019001</t>
  </si>
  <si>
    <t>φ500可翻转普法圆盘</t>
  </si>
  <si>
    <t>1.名称及材质：普法圆盘，材质详设计； 
2.规格尺寸：100厚φ500；</t>
  </si>
  <si>
    <t>4048.11</t>
  </si>
  <si>
    <t xml:space="preserve"> LD3.9-菜地栅栏①②</t>
  </si>
  <si>
    <t>273</t>
  </si>
  <si>
    <t>040101002034</t>
  </si>
  <si>
    <t>71.86</t>
  </si>
  <si>
    <t>485.06</t>
  </si>
  <si>
    <t>274</t>
  </si>
  <si>
    <t>040103001075</t>
  </si>
  <si>
    <t>67.49</t>
  </si>
  <si>
    <t>383.34</t>
  </si>
  <si>
    <t>275</t>
  </si>
  <si>
    <t>040103002057</t>
  </si>
  <si>
    <t>4.37</t>
  </si>
  <si>
    <t>25.30</t>
  </si>
  <si>
    <t>276</t>
  </si>
  <si>
    <t>040103002058</t>
  </si>
  <si>
    <t>8.74</t>
  </si>
  <si>
    <t>11.01</t>
  </si>
  <si>
    <t>277</t>
  </si>
  <si>
    <t>040303002008</t>
  </si>
  <si>
    <t>285.97</t>
  </si>
  <si>
    <t>278</t>
  </si>
  <si>
    <t>010702001008</t>
  </si>
  <si>
    <t>菜地栅栏</t>
  </si>
  <si>
    <t>1.Lx80x30宽碳化防腐木、外喷棕色耐候木油；
2.栅栏高度：具体详设计；
3.具体做法详新建组团通用详图LD3.9-菜地栅栏①②；</t>
  </si>
  <si>
    <t>422.06</t>
  </si>
  <si>
    <t>96.49</t>
  </si>
  <si>
    <t>40724.57</t>
  </si>
  <si>
    <t>41915.25</t>
  </si>
  <si>
    <t xml:space="preserve"> LD3.9-入口台阶花池B、C</t>
  </si>
  <si>
    <t>279</t>
  </si>
  <si>
    <t>040101002035</t>
  </si>
  <si>
    <t>61.44</t>
  </si>
  <si>
    <t>414.72</t>
  </si>
  <si>
    <t>280</t>
  </si>
  <si>
    <t>040103001076</t>
  </si>
  <si>
    <t>25.63</t>
  </si>
  <si>
    <t>145.58</t>
  </si>
  <si>
    <t>281</t>
  </si>
  <si>
    <t>040103002059</t>
  </si>
  <si>
    <t>35.81</t>
  </si>
  <si>
    <t>207.34</t>
  </si>
  <si>
    <t>282</t>
  </si>
  <si>
    <t>040103002060</t>
  </si>
  <si>
    <t>71.62</t>
  </si>
  <si>
    <t>90.24</t>
  </si>
  <si>
    <t>283</t>
  </si>
  <si>
    <t>040204001015</t>
  </si>
  <si>
    <t>69.21</t>
  </si>
  <si>
    <t>107.97</t>
  </si>
  <si>
    <t>284</t>
  </si>
  <si>
    <t>040204002044</t>
  </si>
  <si>
    <t>13.84</t>
  </si>
  <si>
    <t>428.21</t>
  </si>
  <si>
    <t>285</t>
  </si>
  <si>
    <t>040303001013</t>
  </si>
  <si>
    <t>100厚C20混凝土</t>
  </si>
  <si>
    <t>6.92</t>
  </si>
  <si>
    <t>381.43</t>
  </si>
  <si>
    <t>286</t>
  </si>
  <si>
    <t>040305004006</t>
  </si>
  <si>
    <t>17.4</t>
  </si>
  <si>
    <t>3496.01</t>
  </si>
  <si>
    <t>287</t>
  </si>
  <si>
    <t>040204002045</t>
  </si>
  <si>
    <t xml:space="preserve">300*600*150青石板拉丝面整石台阶 </t>
  </si>
  <si>
    <t>1.300*600*150青石板拉丝面整石台阶；
2.30厚M15干混砂浆掺建筑胶;
3.具体应满足施工设计图、施工技术规范及质量验收规范要求；</t>
  </si>
  <si>
    <t>44.04</t>
  </si>
  <si>
    <t>66.96</t>
  </si>
  <si>
    <t>2948.92</t>
  </si>
  <si>
    <t>288</t>
  </si>
  <si>
    <t>040204002046</t>
  </si>
  <si>
    <t>300*600*20青石板蘑菇面(侧面)</t>
  </si>
  <si>
    <t>1.300*600*20青石板蘑菇面(侧面)；
2.30厚M15干混砂浆掺建筑胶；
3.具体应满足施工设计图、施工技术规范及质量验收规范要求；</t>
  </si>
  <si>
    <t>72.48</t>
  </si>
  <si>
    <t>73.27</t>
  </si>
  <si>
    <t>5310.61</t>
  </si>
  <si>
    <t>13531.03</t>
  </si>
  <si>
    <t xml:space="preserve"> LD3.10～3.11 菌菇景墙</t>
  </si>
  <si>
    <t>289</t>
  </si>
  <si>
    <t>040101002036</t>
  </si>
  <si>
    <t>9.57</t>
  </si>
  <si>
    <t>64.60</t>
  </si>
  <si>
    <t>290</t>
  </si>
  <si>
    <t>040103001077</t>
  </si>
  <si>
    <t>6.6</t>
  </si>
  <si>
    <t>37.49</t>
  </si>
  <si>
    <t>291</t>
  </si>
  <si>
    <t>040103002061</t>
  </si>
  <si>
    <t>2.97</t>
  </si>
  <si>
    <t>17.20</t>
  </si>
  <si>
    <t>292</t>
  </si>
  <si>
    <t>040103002062</t>
  </si>
  <si>
    <t>5.94</t>
  </si>
  <si>
    <t>7.48</t>
  </si>
  <si>
    <t>293</t>
  </si>
  <si>
    <t>040204001016</t>
  </si>
  <si>
    <t>8.08</t>
  </si>
  <si>
    <t>12.60</t>
  </si>
  <si>
    <t>294</t>
  </si>
  <si>
    <t>040204002047</t>
  </si>
  <si>
    <t>0.82</t>
  </si>
  <si>
    <t>25.37</t>
  </si>
  <si>
    <t>295</t>
  </si>
  <si>
    <t>040303001014</t>
  </si>
  <si>
    <t>0.66</t>
  </si>
  <si>
    <t>30.25</t>
  </si>
  <si>
    <t>296</t>
  </si>
  <si>
    <t>040305004007</t>
  </si>
  <si>
    <t>砖墙 M7.5干混砂浆砌筑</t>
  </si>
  <si>
    <t>4.19</t>
  </si>
  <si>
    <t>841.85</t>
  </si>
  <si>
    <t>297</t>
  </si>
  <si>
    <t>011204001001</t>
  </si>
  <si>
    <t>鹅卵石面层</t>
  </si>
  <si>
    <t>1.鹅卵石；
2.30厚M20干混砂浆结合层；
3.具体应满足施工设计图、施工技术规范及质量验收规范要求；</t>
  </si>
  <si>
    <t>19.53</t>
  </si>
  <si>
    <t>50.82</t>
  </si>
  <si>
    <t>992.51</t>
  </si>
  <si>
    <t>298</t>
  </si>
  <si>
    <t>010606001008</t>
  </si>
  <si>
    <t>菌菇景墙-镀锌钢龙骨</t>
  </si>
  <si>
    <t>1.骨架材料种类、规格、中距：综合，具体详设计； 
2.油漆要求：综合考虑计入清单单价，不再单列计取；
3.螺钉、螺栓等连接附件已计入综合单价，不再单列计取；
4.具体应满足施工设计图、施工技术规范及质量验收规范要求；</t>
  </si>
  <si>
    <t>0.309</t>
  </si>
  <si>
    <t>5884.44</t>
  </si>
  <si>
    <t>1818.29</t>
  </si>
  <si>
    <t>299</t>
  </si>
  <si>
    <t>011507001004</t>
  </si>
  <si>
    <t>5厚耐候钢板</t>
  </si>
  <si>
    <t>1.5厚耐候钢板；
2.具体做法：详菌菇景墙详图；
3.清单工程量为展开面积；
4.油漆品种：防腐防锈等油漆综合单价已计入，不再单列计算；
5.具体应满足施工设计图、施工技术规范及质量验收规范要求；</t>
  </si>
  <si>
    <t>19.64</t>
  </si>
  <si>
    <t>204.68</t>
  </si>
  <si>
    <t>4019.92</t>
  </si>
  <si>
    <t>7867.56</t>
  </si>
  <si>
    <t xml:space="preserve"> 单价措施项目清单</t>
  </si>
  <si>
    <t xml:space="preserve"> 混凝土模板及支架</t>
  </si>
  <si>
    <t>300</t>
  </si>
  <si>
    <t>041102037051</t>
  </si>
  <si>
    <t>台阶模板安拆</t>
  </si>
  <si>
    <t>1.支模部位：台阶；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</si>
  <si>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70.39</t>
  </si>
  <si>
    <t>12128.20</t>
  </si>
  <si>
    <t>301</t>
  </si>
  <si>
    <t>041102001011</t>
  </si>
  <si>
    <t>垫层模板安拆</t>
  </si>
  <si>
    <t>1.支模部位：垫层；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</si>
  <si>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233.18</t>
  </si>
  <si>
    <t>27.85</t>
  </si>
  <si>
    <t>6494.06</t>
  </si>
  <si>
    <t>302</t>
  </si>
  <si>
    <t>041102002001</t>
  </si>
  <si>
    <t>基础模板安拆</t>
  </si>
  <si>
    <t>1.支模部位：基础；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</si>
  <si>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1022.98</t>
  </si>
  <si>
    <t>48.20</t>
  </si>
  <si>
    <t>49307.64</t>
  </si>
  <si>
    <t>303</t>
  </si>
  <si>
    <t>041102002002</t>
  </si>
  <si>
    <t>独立基础模板安拆</t>
  </si>
  <si>
    <t>1.支模部位：独立基础；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</si>
  <si>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352</t>
  </si>
  <si>
    <t>16966.40</t>
  </si>
  <si>
    <t>304</t>
  </si>
  <si>
    <t>041102002003</t>
  </si>
  <si>
    <t>带形基础模板安拆</t>
  </si>
  <si>
    <t>1.支模部位：带形基础；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</si>
  <si>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19.29</t>
  </si>
  <si>
    <t>44.49</t>
  </si>
  <si>
    <t>858.21</t>
  </si>
  <si>
    <t>305</t>
  </si>
  <si>
    <t>041102013001</t>
  </si>
  <si>
    <t>基础梁模板安拆</t>
  </si>
  <si>
    <t>1.支模部位：基础梁；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</si>
  <si>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293.04</t>
  </si>
  <si>
    <t>46.77</t>
  </si>
  <si>
    <t>13705.48</t>
  </si>
  <si>
    <t>306</t>
  </si>
  <si>
    <t>041102017002</t>
  </si>
  <si>
    <t>挡土墙模板安拆</t>
  </si>
  <si>
    <t>1.支模部位：挡土墙；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</si>
  <si>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711.63</t>
  </si>
  <si>
    <t>51.48</t>
  </si>
  <si>
    <t>36634.71</t>
  </si>
  <si>
    <t>307</t>
  </si>
  <si>
    <t>041102012001</t>
  </si>
  <si>
    <t>矩形柱模板安拆</t>
  </si>
  <si>
    <t>1.支模部位：矩形柱；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</si>
  <si>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170.18</t>
  </si>
  <si>
    <t>48.97</t>
  </si>
  <si>
    <t>8333.71</t>
  </si>
  <si>
    <t>308</t>
  </si>
  <si>
    <t>041102012002</t>
  </si>
  <si>
    <t>构造柱模板安拆</t>
  </si>
  <si>
    <t>1.支模部位：构造柱；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</si>
  <si>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7.74</t>
  </si>
  <si>
    <t>45.42</t>
  </si>
  <si>
    <t>351.55</t>
  </si>
  <si>
    <t>309</t>
  </si>
  <si>
    <t>041102018002</t>
  </si>
  <si>
    <t>压顶模板</t>
  </si>
  <si>
    <t>1.支模部位：压顶；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</si>
  <si>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6.58</t>
  </si>
  <si>
    <t>45.20</t>
  </si>
  <si>
    <t>297.42</t>
  </si>
  <si>
    <t>310</t>
  </si>
  <si>
    <t>041102021001</t>
  </si>
  <si>
    <t>小型构件模板</t>
  </si>
  <si>
    <t>1.支模部位：柱脚等小型构件；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</si>
  <si>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148.71</t>
  </si>
  <si>
    <t>65.34</t>
  </si>
  <si>
    <t>9716.71</t>
  </si>
  <si>
    <t>总价措施项目清单计价表</t>
  </si>
  <si>
    <t>序 号</t>
  </si>
  <si>
    <t>计算基础</t>
  </si>
  <si>
    <t>费率
（%）</t>
  </si>
  <si>
    <t>金额
（元）</t>
  </si>
  <si>
    <t>调整费率
(%)</t>
  </si>
  <si>
    <t>调整后
金额(元)</t>
  </si>
  <si>
    <t>041109001022</t>
  </si>
  <si>
    <t>①</t>
  </si>
  <si>
    <t>环境保护费</t>
  </si>
  <si>
    <t>不含总价措施税前工程造价</t>
  </si>
  <si>
    <t>0</t>
  </si>
  <si>
    <t>②</t>
  </si>
  <si>
    <t>文明施工费</t>
  </si>
  <si>
    <t>1.3</t>
  </si>
  <si>
    <t>③</t>
  </si>
  <si>
    <t>安全施工费</t>
  </si>
  <si>
    <t>1.4</t>
  </si>
  <si>
    <t>④</t>
  </si>
  <si>
    <t>临时设施费</t>
  </si>
  <si>
    <t>041109002022</t>
  </si>
  <si>
    <t>夜间施工增加费</t>
  </si>
  <si>
    <t>041109003022</t>
  </si>
  <si>
    <t>二次搬运费</t>
  </si>
  <si>
    <t>041109004022</t>
  </si>
  <si>
    <t>冬雨季施工增加费</t>
  </si>
  <si>
    <t>041109005022</t>
  </si>
  <si>
    <t>行车、行人干扰</t>
  </si>
  <si>
    <t>041109006022</t>
  </si>
  <si>
    <t>地上、地下设施、建筑物的临时保护设施</t>
  </si>
  <si>
    <t>041109007022</t>
  </si>
  <si>
    <t>已完工程及设备保护费</t>
  </si>
  <si>
    <t>041109008022</t>
  </si>
  <si>
    <t>工程定位复测费</t>
  </si>
  <si>
    <t>其他项目清单与计价汇总表</t>
  </si>
  <si>
    <t>项 目 名 称</t>
  </si>
  <si>
    <t>结算金额(元)</t>
  </si>
  <si>
    <t>暂列金额</t>
  </si>
  <si>
    <t>材料(工程设备)暂估价/结算价</t>
  </si>
  <si>
    <t>2.2</t>
  </si>
  <si>
    <t>专业工程暂估价/结算价</t>
  </si>
  <si>
    <t>计日工</t>
  </si>
  <si>
    <t>总承包服务费</t>
  </si>
  <si>
    <t>暂列金额明细表</t>
  </si>
  <si>
    <t>计量单位</t>
  </si>
  <si>
    <t>暂定金额(元)</t>
  </si>
  <si>
    <t>项</t>
  </si>
  <si>
    <t>专业工程暂估价及结算价表</t>
  </si>
  <si>
    <t>工程名称</t>
  </si>
  <si>
    <t>工程内容</t>
  </si>
  <si>
    <t>暂估金额(元)</t>
  </si>
  <si>
    <t>差额±(元)</t>
  </si>
  <si>
    <t>2.2.1</t>
  </si>
  <si>
    <t>菌菇景墙（造型一～造型四）</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</si>
  <si>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</si>
  <si>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</si>
  <si>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</si>
  <si>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</si>
  <si>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</si>
  <si>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</si>
  <si>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</si>
  <si>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</si>
  <si>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</si>
  <si>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</si>
  <si>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3154.907</t>
  </si>
  <si>
    <t>6.34</t>
  </si>
  <si>
    <t xml:space="preserve">水 </t>
  </si>
  <si>
    <t>468.406</t>
  </si>
  <si>
    <t>3.91</t>
  </si>
  <si>
    <t xml:space="preserve">汽油(机械) </t>
  </si>
  <si>
    <t>2496.854</t>
  </si>
  <si>
    <t>6.74</t>
  </si>
  <si>
    <t>商品混凝土 C20</t>
  </si>
  <si>
    <t>226.848</t>
  </si>
  <si>
    <t xml:space="preserve">其他材料费 </t>
  </si>
  <si>
    <t>元</t>
  </si>
  <si>
    <t>15852.637</t>
  </si>
  <si>
    <t>1.00</t>
  </si>
  <si>
    <t>商品混凝土 C30</t>
  </si>
  <si>
    <t>190.509</t>
  </si>
  <si>
    <t>无收缩细石商品混凝土 C40</t>
  </si>
  <si>
    <t>2.221</t>
  </si>
  <si>
    <t>4.484</t>
  </si>
  <si>
    <t>镀锌铁丝 22#</t>
  </si>
  <si>
    <t>kg</t>
  </si>
  <si>
    <t>67.041</t>
  </si>
  <si>
    <t>3.00</t>
  </si>
  <si>
    <t>3.808</t>
  </si>
  <si>
    <t>焊条 (高强钢筋用)</t>
  </si>
  <si>
    <t>112.597</t>
  </si>
  <si>
    <t>5.40</t>
  </si>
  <si>
    <t xml:space="preserve">M24锚栓 </t>
  </si>
  <si>
    <t>1160</t>
  </si>
  <si>
    <t>16.00</t>
  </si>
  <si>
    <t xml:space="preserve">二等锯材 </t>
  </si>
  <si>
    <t>32.164</t>
  </si>
  <si>
    <t>1480.00</t>
  </si>
  <si>
    <t xml:space="preserve">电焊丝 </t>
  </si>
  <si>
    <t>842.13</t>
  </si>
  <si>
    <t>4.15</t>
  </si>
  <si>
    <t>钢材 综合</t>
  </si>
  <si>
    <t>7383.075</t>
  </si>
  <si>
    <t>焊条 综合</t>
  </si>
  <si>
    <t>563.559</t>
  </si>
  <si>
    <t xml:space="preserve">成品矩管箱形钢柱 </t>
  </si>
  <si>
    <t>13.872</t>
  </si>
  <si>
    <t xml:space="preserve">加工铁件 </t>
  </si>
  <si>
    <t>274.05</t>
  </si>
  <si>
    <t>螺栓 综合</t>
  </si>
  <si>
    <t>138.119</t>
  </si>
  <si>
    <t>防腐木 综合</t>
  </si>
  <si>
    <t>39.142</t>
  </si>
  <si>
    <t xml:space="preserve">不锈钢钉 </t>
  </si>
  <si>
    <t>101.268</t>
  </si>
  <si>
    <t>6.40</t>
  </si>
  <si>
    <t xml:space="preserve">成品矩管钢梁 </t>
  </si>
  <si>
    <t>25.359</t>
  </si>
  <si>
    <t xml:space="preserve">成品零星钢构件综合 </t>
  </si>
  <si>
    <t>0.19</t>
  </si>
  <si>
    <t>5200.00</t>
  </si>
  <si>
    <t>带帽螺栓 综合</t>
  </si>
  <si>
    <t>6.634</t>
  </si>
  <si>
    <t xml:space="preserve">细砂 </t>
  </si>
  <si>
    <t>359.655</t>
  </si>
  <si>
    <t>碎石 20～50mm</t>
  </si>
  <si>
    <t>1684.201</t>
  </si>
  <si>
    <t xml:space="preserve">5:1干砂掺水泥 </t>
  </si>
  <si>
    <t>3590.444</t>
  </si>
  <si>
    <t xml:space="preserve">50厚青石板拉丝面 </t>
  </si>
  <si>
    <t>4476.825</t>
  </si>
  <si>
    <t>干混地面砂浆 M15</t>
  </si>
  <si>
    <t>33.573</t>
  </si>
  <si>
    <t xml:space="preserve">150青石板拉丝面整石台阶 </t>
  </si>
  <si>
    <t>1288.457</t>
  </si>
  <si>
    <t xml:space="preserve">C25混凝土仿木纹栏杆 </t>
  </si>
  <si>
    <t>1180.72</t>
  </si>
  <si>
    <t>干混抹灰砂浆 M20</t>
  </si>
  <si>
    <t>38.728</t>
  </si>
  <si>
    <t>商品混凝土 C25</t>
  </si>
  <si>
    <t>419.799</t>
  </si>
  <si>
    <t>细石商品混凝土 C25</t>
  </si>
  <si>
    <t>3.9</t>
  </si>
  <si>
    <t>干混砌筑砂浆 M7.5</t>
  </si>
  <si>
    <t>31.7</t>
  </si>
  <si>
    <t xml:space="preserve">标准砖 </t>
  </si>
  <si>
    <t>千匹</t>
  </si>
  <si>
    <t>29.742</t>
  </si>
  <si>
    <t xml:space="preserve">12厚耐候钢板 </t>
  </si>
  <si>
    <t>29.4</t>
  </si>
  <si>
    <t>415.00</t>
  </si>
  <si>
    <t xml:space="preserve">阴刻2mm文字 </t>
  </si>
  <si>
    <t>20.2</t>
  </si>
  <si>
    <t>320.00</t>
  </si>
  <si>
    <t xml:space="preserve">30厚青石板拉丝面 </t>
  </si>
  <si>
    <t>208.262</t>
  </si>
  <si>
    <t xml:space="preserve">防腐木坐凳 </t>
  </si>
  <si>
    <t>2.4</t>
  </si>
  <si>
    <t>350.00</t>
  </si>
  <si>
    <t>商品混凝土 C15</t>
  </si>
  <si>
    <t>14.151</t>
  </si>
  <si>
    <t xml:space="preserve">合页 </t>
  </si>
  <si>
    <t>副</t>
  </si>
  <si>
    <t>7.67</t>
  </si>
  <si>
    <t>1.25</t>
  </si>
  <si>
    <t>膨胀螺栓 M8</t>
  </si>
  <si>
    <t>31.265</t>
  </si>
  <si>
    <t>螺栓 木结构</t>
  </si>
  <si>
    <t>79.411</t>
  </si>
  <si>
    <t xml:space="preserve">防腐油 </t>
  </si>
  <si>
    <t>10.601</t>
  </si>
  <si>
    <t>0.83</t>
  </si>
  <si>
    <t xml:space="preserve">卵石 </t>
  </si>
  <si>
    <t>46.973</t>
  </si>
  <si>
    <t>2.529</t>
  </si>
  <si>
    <t>2.857</t>
  </si>
  <si>
    <t xml:space="preserve">M12锚栓 </t>
  </si>
  <si>
    <t>1163.4</t>
  </si>
  <si>
    <t>20.00</t>
  </si>
  <si>
    <t xml:space="preserve">3厚白色铝单板 </t>
  </si>
  <si>
    <t>1618.518</t>
  </si>
  <si>
    <t>镀锌铁皮 24#</t>
  </si>
  <si>
    <t>59.887</t>
  </si>
  <si>
    <t>26.00</t>
  </si>
  <si>
    <t>镀锌螺丝 带钩</t>
  </si>
  <si>
    <t>5486.32</t>
  </si>
  <si>
    <t xml:space="preserve">铁钉 </t>
  </si>
  <si>
    <t>4.175</t>
  </si>
  <si>
    <t xml:space="preserve">3厚304#不锈钢雨水槽 </t>
  </si>
  <si>
    <t>2.852</t>
  </si>
  <si>
    <t xml:space="preserve">不锈钢焊丝 </t>
  </si>
  <si>
    <t>9.597</t>
  </si>
  <si>
    <t>13.28</t>
  </si>
  <si>
    <t xml:space="preserve">不锈钢螺栓 </t>
  </si>
  <si>
    <t>70.923</t>
  </si>
  <si>
    <t>1.20</t>
  </si>
  <si>
    <t xml:space="preserve">中砂 </t>
  </si>
  <si>
    <t>4.733</t>
  </si>
  <si>
    <t>215.00</t>
  </si>
  <si>
    <t xml:space="preserve">成品圆管钢管柱 </t>
  </si>
  <si>
    <t>29.435</t>
  </si>
  <si>
    <t xml:space="preserve">反光材料 玻璃珠 </t>
  </si>
  <si>
    <t>142.098</t>
  </si>
  <si>
    <t>10.70</t>
  </si>
  <si>
    <t xml:space="preserve">热熔标线涂料 </t>
  </si>
  <si>
    <t>1882.249</t>
  </si>
  <si>
    <t xml:space="preserve">透明底漆 </t>
  </si>
  <si>
    <t>72.954</t>
  </si>
  <si>
    <t>10.79</t>
  </si>
  <si>
    <t xml:space="preserve">白水泥 </t>
  </si>
  <si>
    <t>40.38</t>
  </si>
  <si>
    <t>0.63</t>
  </si>
  <si>
    <t xml:space="preserve">8-10黄色碎石 </t>
  </si>
  <si>
    <t>33.889</t>
  </si>
  <si>
    <t xml:space="preserve">矿物颜料 </t>
  </si>
  <si>
    <t>4.57</t>
  </si>
  <si>
    <t xml:space="preserve">50x1厚镀锌钢板（可翻转） </t>
  </si>
  <si>
    <t>100.00</t>
  </si>
  <si>
    <t>锯材 综合</t>
  </si>
  <si>
    <t>6.728</t>
  </si>
  <si>
    <t xml:space="preserve">复合模板 </t>
  </si>
  <si>
    <t>818.264</t>
  </si>
  <si>
    <t>28.66</t>
  </si>
  <si>
    <t xml:space="preserve">摊销卡具和支撑钢材 </t>
  </si>
  <si>
    <t>367.107</t>
  </si>
  <si>
    <t>3.58</t>
  </si>
  <si>
    <t xml:space="preserve">对拉螺栓 </t>
  </si>
  <si>
    <t>75.724</t>
  </si>
  <si>
    <t xml:space="preserve">对拉螺栓塑料管 </t>
  </si>
  <si>
    <t>355.523</t>
  </si>
  <si>
    <t>1.10</t>
  </si>
  <si>
    <t xml:space="preserve">200-600方形青石块 </t>
  </si>
  <si>
    <t>13.662</t>
  </si>
  <si>
    <t xml:space="preserve">4厚哑光黑钛不锈钢板 </t>
  </si>
  <si>
    <t>25.61</t>
  </si>
  <si>
    <t xml:space="preserve">50*50*4镀锌钢矩管 </t>
  </si>
  <si>
    <t>6800.00</t>
  </si>
  <si>
    <t xml:space="preserve">200*200*8厚预埋钢板@600 </t>
  </si>
  <si>
    <t xml:space="preserve">激光刻印字体 </t>
  </si>
  <si>
    <t>10.1</t>
  </si>
  <si>
    <t>200.00</t>
  </si>
  <si>
    <t>0.121</t>
  </si>
  <si>
    <t xml:space="preserve">防腐木养殖区栅栏1 </t>
  </si>
  <si>
    <t>311.462</t>
  </si>
  <si>
    <t>35.00</t>
  </si>
  <si>
    <t xml:space="preserve">防腐木养殖区栅栏2 </t>
  </si>
  <si>
    <t>80.371</t>
  </si>
  <si>
    <t>53.95</t>
  </si>
  <si>
    <t xml:space="preserve">镀锌钢圆管养殖区栅栏3 </t>
  </si>
  <si>
    <t>245.679</t>
  </si>
  <si>
    <t xml:space="preserve">防腐木养殖区栅栏1-木门 </t>
  </si>
  <si>
    <t>5.24</t>
  </si>
  <si>
    <t>182.60</t>
  </si>
  <si>
    <t xml:space="preserve">防腐木养殖区栅栏2-木门 </t>
  </si>
  <si>
    <t>1.067</t>
  </si>
  <si>
    <t>62.00</t>
  </si>
  <si>
    <t xml:space="preserve">养殖区栅栏3-铁门 </t>
  </si>
  <si>
    <t>7.8</t>
  </si>
  <si>
    <t>150.00</t>
  </si>
  <si>
    <t xml:space="preserve">预埋铁件 </t>
  </si>
  <si>
    <t>2.252</t>
  </si>
  <si>
    <t>电焊条 综合</t>
  </si>
  <si>
    <t>0.566</t>
  </si>
  <si>
    <t>0.599</t>
  </si>
  <si>
    <t>0.226</t>
  </si>
  <si>
    <t xml:space="preserve">φ300防腐木圆柱 </t>
  </si>
  <si>
    <t>5.049</t>
  </si>
  <si>
    <t xml:space="preserve">φ200防腐木横梁 </t>
  </si>
  <si>
    <t>5.233</t>
  </si>
  <si>
    <t xml:space="preserve">一等锯材(干) </t>
  </si>
  <si>
    <t>2.523</t>
  </si>
  <si>
    <t>1730.00</t>
  </si>
  <si>
    <t xml:space="preserve">毛竹 </t>
  </si>
  <si>
    <t>163.288</t>
  </si>
  <si>
    <t>1.66</t>
  </si>
  <si>
    <t xml:space="preserve">棚篾 </t>
  </si>
  <si>
    <t>103.785</t>
  </si>
  <si>
    <t>2.49</t>
  </si>
  <si>
    <t xml:space="preserve">竹篾 </t>
  </si>
  <si>
    <t>8.995</t>
  </si>
  <si>
    <t xml:space="preserve">茅草 </t>
  </si>
  <si>
    <t>2767.6</t>
  </si>
  <si>
    <t xml:space="preserve">50厚青石板 </t>
  </si>
  <si>
    <t>101.808</t>
  </si>
  <si>
    <t xml:space="preserve">30厚青石板 </t>
  </si>
  <si>
    <t>16.463</t>
  </si>
  <si>
    <t>95.00</t>
  </si>
  <si>
    <t xml:space="preserve">成品型钢钢支撑 </t>
  </si>
  <si>
    <t>5300.00</t>
  </si>
  <si>
    <t xml:space="preserve">3厚φ20不锈钢圆管 </t>
  </si>
  <si>
    <t>17.325</t>
  </si>
  <si>
    <t>25.00</t>
  </si>
  <si>
    <t xml:space="preserve">成品150*150*400菠萝格（含刻字） </t>
  </si>
  <si>
    <t>184.50</t>
  </si>
  <si>
    <t xml:space="preserve">木枋材 </t>
  </si>
  <si>
    <t>0.006</t>
  </si>
  <si>
    <t>1700.00</t>
  </si>
  <si>
    <t xml:space="preserve">铁件 </t>
  </si>
  <si>
    <t>9.622</t>
  </si>
  <si>
    <t xml:space="preserve">1厚不锈钢制作文字 </t>
  </si>
  <si>
    <t>46.40</t>
  </si>
  <si>
    <t>6000.00</t>
  </si>
  <si>
    <t xml:space="preserve">成品不锈钢管龙骨 </t>
  </si>
  <si>
    <t>13000.00</t>
  </si>
  <si>
    <t xml:space="preserve">成品不锈钢管龙骨（氟碳漆） </t>
  </si>
  <si>
    <t>不锈钢板 2mm</t>
  </si>
  <si>
    <t>31.926</t>
  </si>
  <si>
    <t>240.00</t>
  </si>
  <si>
    <t xml:space="preserve">玻璃胶 </t>
  </si>
  <si>
    <t>支</t>
  </si>
  <si>
    <t>28.981</t>
  </si>
  <si>
    <t>8.23</t>
  </si>
  <si>
    <t xml:space="preserve">万能胶 </t>
  </si>
  <si>
    <t>4.382</t>
  </si>
  <si>
    <t>透明耐力板 4mm厚</t>
  </si>
  <si>
    <t>13.09</t>
  </si>
  <si>
    <t>110.00</t>
  </si>
  <si>
    <t xml:space="preserve">乳胶 </t>
  </si>
  <si>
    <t>5.011</t>
  </si>
  <si>
    <t>5.81</t>
  </si>
  <si>
    <t xml:space="preserve">球形执手锁 </t>
  </si>
  <si>
    <t>把</t>
  </si>
  <si>
    <t>20.75</t>
  </si>
  <si>
    <t xml:space="preserve">聚苯乙烯涂料 </t>
  </si>
  <si>
    <t>18767.805</t>
  </si>
  <si>
    <t xml:space="preserve">聚合物乳液(丙烯酸酯)防水涂料 </t>
  </si>
  <si>
    <t>2262.785</t>
  </si>
  <si>
    <t>基底胶 YZJ-CD</t>
  </si>
  <si>
    <t>1331.05</t>
  </si>
  <si>
    <t xml:space="preserve">塑料薄膜 </t>
  </si>
  <si>
    <t>1064.84</t>
  </si>
  <si>
    <t>4.20</t>
  </si>
  <si>
    <t xml:space="preserve">塑料粘胶带 </t>
  </si>
  <si>
    <t>卷</t>
  </si>
  <si>
    <t>106.484</t>
  </si>
  <si>
    <t>2.20</t>
  </si>
  <si>
    <t xml:space="preserve">2.5mm白色铝板 </t>
  </si>
  <si>
    <t>70.03</t>
  </si>
  <si>
    <t xml:space="preserve">3mm厚木色铝塑板 </t>
  </si>
  <si>
    <t>82.419</t>
  </si>
  <si>
    <t xml:space="preserve">80*60*4厚镀锌钢矩管弧形定制 </t>
  </si>
  <si>
    <t>343.245</t>
  </si>
  <si>
    <t xml:space="preserve">300*600*50厚青石板 </t>
  </si>
  <si>
    <t>42.319</t>
  </si>
  <si>
    <t xml:space="preserve">400*1000*100厚不规则青石板 </t>
  </si>
  <si>
    <t>6.345</t>
  </si>
  <si>
    <t>9.70</t>
  </si>
  <si>
    <t>0.037</t>
  </si>
  <si>
    <t xml:space="preserve">仿石漆 </t>
  </si>
  <si>
    <t>156.24</t>
  </si>
  <si>
    <t>10.00</t>
  </si>
  <si>
    <t xml:space="preserve">水性封闭底漆 </t>
  </si>
  <si>
    <t>13.23</t>
  </si>
  <si>
    <t>8.00</t>
  </si>
  <si>
    <t xml:space="preserve">罩面漆 </t>
  </si>
  <si>
    <t xml:space="preserve">双面胶纸带 </t>
  </si>
  <si>
    <t>4.41</t>
  </si>
  <si>
    <t>16.60</t>
  </si>
  <si>
    <t xml:space="preserve">2厚不锈钢黑色烤漆金属字体 </t>
  </si>
  <si>
    <t>125.00</t>
  </si>
  <si>
    <t xml:space="preserve">成品哑光不锈钢外框宣传展板/黑色漆面 </t>
  </si>
  <si>
    <t>4.04</t>
  </si>
  <si>
    <t>450.00</t>
  </si>
  <si>
    <t xml:space="preserve">土工布 </t>
  </si>
  <si>
    <t>389.985</t>
  </si>
  <si>
    <t>2.32</t>
  </si>
  <si>
    <t xml:space="preserve">成品林木指示牌 </t>
  </si>
  <si>
    <t xml:space="preserve">100厚青石板拉丝面 </t>
  </si>
  <si>
    <t>145.137</t>
  </si>
  <si>
    <t xml:space="preserve">30-50松树皮 </t>
  </si>
  <si>
    <t>143.325</t>
  </si>
  <si>
    <t>7.47</t>
  </si>
  <si>
    <t xml:space="preserve">氧化铁红 </t>
  </si>
  <si>
    <t>23.888</t>
  </si>
  <si>
    <t xml:space="preserve">805胶水 </t>
  </si>
  <si>
    <t xml:space="preserve">镀锌钢龙骨 </t>
  </si>
  <si>
    <t xml:space="preserve">廊架A种子展示盒-热镀锌型钢（氟碳漆饰面） </t>
  </si>
  <si>
    <t>0.3</t>
  </si>
  <si>
    <t>8000.00</t>
  </si>
  <si>
    <t xml:space="preserve">100x1厚镀锌钢板 </t>
  </si>
  <si>
    <t>1000.00</t>
  </si>
  <si>
    <t xml:space="preserve">φ500可翻转普法圆盘 </t>
  </si>
  <si>
    <t xml:space="preserve">菜地栅栏 </t>
  </si>
  <si>
    <t>434.722</t>
  </si>
  <si>
    <t xml:space="preserve">300*600*150青石板拉丝面 </t>
  </si>
  <si>
    <t>68.974</t>
  </si>
  <si>
    <t xml:space="preserve">300*600*20青石板蘑菇面 </t>
  </si>
  <si>
    <t>81.925</t>
  </si>
  <si>
    <t xml:space="preserve">鹅卵石 </t>
  </si>
  <si>
    <t>2.129</t>
  </si>
  <si>
    <t>85.00</t>
  </si>
  <si>
    <t>干混地面砂浆 M20</t>
  </si>
  <si>
    <t>1.484</t>
  </si>
  <si>
    <t xml:space="preserve">成品钢支架 </t>
  </si>
  <si>
    <t>5500.00</t>
  </si>
  <si>
    <t xml:space="preserve">5厚耐候钢板 </t>
  </si>
  <si>
    <t>20.818</t>
  </si>
  <si>
    <t>180.00</t>
  </si>
  <si>
    <t>4.62</t>
  </si>
  <si>
    <t xml:space="preserve">成品钢板H形钢梁 </t>
  </si>
  <si>
    <t xml:space="preserve">8厚钢托板 </t>
  </si>
  <si>
    <t xml:space="preserve">400*400*400青石整石坐凳（长石桌） </t>
  </si>
  <si>
    <t>135.00</t>
  </si>
  <si>
    <t xml:space="preserve">热镀锌型钢（氟碳漆饰面） </t>
  </si>
  <si>
    <t xml:space="preserve">1.5厚钢板折弯焊接镀浅咖色漆 </t>
  </si>
  <si>
    <t>11.571</t>
  </si>
  <si>
    <t>15.00</t>
  </si>
  <si>
    <t xml:space="preserve">210*600*60青石板自然面 </t>
  </si>
  <si>
    <t>20.675</t>
  </si>
  <si>
    <t xml:space="preserve">100*270*600青石板自然面（台阶） </t>
  </si>
  <si>
    <t>24.128</t>
  </si>
  <si>
    <t xml:space="preserve">400*1000*150青石整石（长石桌侧面） </t>
  </si>
  <si>
    <t>5.311</t>
  </si>
  <si>
    <t>175.00</t>
  </si>
  <si>
    <t xml:space="preserve">400*1000*150青石整石（长石桌顶面） </t>
  </si>
  <si>
    <t>5.424</t>
  </si>
  <si>
    <t>工程名称：遂宁市安居区国家储备林项目（一期）-海龙村建设项目（基础设施部分）-常理镇劳务分包\常理镇-劳务1\2号瞭望台【建筑与装饰工程】</t>
  </si>
  <si>
    <t>142023.84</t>
  </si>
  <si>
    <t>0101</t>
  </si>
  <si>
    <t>土石方工程</t>
  </si>
  <si>
    <t>2353.07</t>
  </si>
  <si>
    <t>0104</t>
  </si>
  <si>
    <t>砌筑工程</t>
  </si>
  <si>
    <t>10527.13</t>
  </si>
  <si>
    <t>0105</t>
  </si>
  <si>
    <t>混凝土及钢筋混凝土工程</t>
  </si>
  <si>
    <t>17781.05</t>
  </si>
  <si>
    <t>0106</t>
  </si>
  <si>
    <t>金属结构工程</t>
  </si>
  <si>
    <t>2242.02</t>
  </si>
  <si>
    <t>0108</t>
  </si>
  <si>
    <t>门窗工程</t>
  </si>
  <si>
    <t>3464.74</t>
  </si>
  <si>
    <t>0109</t>
  </si>
  <si>
    <t>屋面及防水工程</t>
  </si>
  <si>
    <t>4583.95</t>
  </si>
  <si>
    <t>0111</t>
  </si>
  <si>
    <t>楼地面装饰工程</t>
  </si>
  <si>
    <t>5837.32</t>
  </si>
  <si>
    <t>0112</t>
  </si>
  <si>
    <t>墙、柱面装饰与隔断、幕墙工程</t>
  </si>
  <si>
    <t>50007.83</t>
  </si>
  <si>
    <t>0113</t>
  </si>
  <si>
    <t>天棚工程</t>
  </si>
  <si>
    <t>2141.51</t>
  </si>
  <si>
    <t>0115</t>
  </si>
  <si>
    <t>其他装饰工程</t>
  </si>
  <si>
    <t>1181.38</t>
  </si>
  <si>
    <t>41903.84</t>
  </si>
  <si>
    <t>146640.72</t>
  </si>
  <si>
    <t>4399.22</t>
  </si>
  <si>
    <t>0101 土石方工程</t>
  </si>
  <si>
    <t>010101001001</t>
  </si>
  <si>
    <t>平整场地</t>
  </si>
  <si>
    <t>1.土壤类别：综合考虑
2.挖土深度：综合考虑
3.弃方运距：投标人自行综合考虑
4.其他：其他未说明问题详设计、满足规范要求</t>
  </si>
  <si>
    <t>58.48</t>
  </si>
  <si>
    <t>70.18</t>
  </si>
  <si>
    <t>010101003001</t>
  </si>
  <si>
    <t>挖沟槽、基坑土方</t>
  </si>
  <si>
    <t>1.土壤类别：综合
2.挖土深度：综合</t>
  </si>
  <si>
    <t>129.98</t>
  </si>
  <si>
    <t>11.44</t>
  </si>
  <si>
    <t>1486.97</t>
  </si>
  <si>
    <t>010103001001</t>
  </si>
  <si>
    <t>回填方</t>
  </si>
  <si>
    <t>1.填方材料品种：符合设计文件及规范要求的合格填料
2.回填方式：投标人自行综合考虑
3.填方粒径要求：满足设计及规范要求，解小单价考虑其中
4.其它：满足设计及规范要求
5.填方来源、运距：投标人踏勘现场自行综合考虑利用石方、取土场、借土、买土回填及场内外运距综合考虑</t>
  </si>
  <si>
    <t>114.43</t>
  </si>
  <si>
    <t>6.45</t>
  </si>
  <si>
    <t>738.07</t>
  </si>
  <si>
    <t>010103002001</t>
  </si>
  <si>
    <t>1.运输品种：土方综合； 
2.基本运距：1KM；
3.装、运、卸、推方式：综合考虑；
4.土方消纳费投标人综合考虑投标报价；
5.具体应满足施工设计图、施工技术规范及质量验收规范要求；</t>
  </si>
  <si>
    <t>15.55</t>
  </si>
  <si>
    <t>2.30</t>
  </si>
  <si>
    <t>010103002002</t>
  </si>
  <si>
    <t>1.运输品种：土方综合； 
2.增运运距：1KM；
3.装、运、卸、推方式：综合考虑；
4.土方消纳费投标人综合考虑投标报价；
5.具体应满足施工设计图、施工技术规范及质量验收规范要求；</t>
  </si>
  <si>
    <t>1.42</t>
  </si>
  <si>
    <t>22.08</t>
  </si>
  <si>
    <t>0104 砌筑工程</t>
  </si>
  <si>
    <t>010401003001</t>
  </si>
  <si>
    <t>实心砖墙</t>
  </si>
  <si>
    <t>1.砖品种、规格、强度等级：MU10页岩标准砖
2.墙体类型：综合
3.砂浆强度等级、配合比：干混砌筑砂浆 M7.5</t>
  </si>
  <si>
    <t>1.47</t>
  </si>
  <si>
    <t>295.35</t>
  </si>
  <si>
    <t>010401004001</t>
  </si>
  <si>
    <t>多孔砖墙</t>
  </si>
  <si>
    <t>1.砖品种、规格、强度等级：烧结多孔砖 200*90*90mm
2.墙体类型：综合
3.砂浆强度等级、配合比：干混砌筑砂浆 M7.5</t>
  </si>
  <si>
    <t>35.16</t>
  </si>
  <si>
    <t>193.77</t>
  </si>
  <si>
    <t>6812.95</t>
  </si>
  <si>
    <t>010401014001</t>
  </si>
  <si>
    <t>砖地沟</t>
  </si>
  <si>
    <t>2.20厚1:2.5水泥砂浆粉光
3.M5水泥砂浆砌砖
4.100厚C10混凝土垫层
5.C20预制钢筋混凝土盖板
6.做法：详见设计</t>
  </si>
  <si>
    <t>30.89</t>
  </si>
  <si>
    <t>75.25</t>
  </si>
  <si>
    <t>2324.47</t>
  </si>
  <si>
    <t>010401012001</t>
  </si>
  <si>
    <t>室外砖砌台阶</t>
  </si>
  <si>
    <t>1.防滑地砖800*800
2.M5水泥砂浆砌非黏土实心砖
3.100厚C15混凝土垫层
4.素土夯实
5.其他：参见西南18J812-10-1C，满足设计及现行规范要求。</t>
  </si>
  <si>
    <t>10.9</t>
  </si>
  <si>
    <t>100.40</t>
  </si>
  <si>
    <t>1094.36</t>
  </si>
  <si>
    <t>0105 混凝土及钢筋混凝土工程</t>
  </si>
  <si>
    <t>010501001001</t>
  </si>
  <si>
    <t>垫层 C20</t>
  </si>
  <si>
    <t>1.混凝土种类：商品混凝土
2.混凝土强度等级：C20
3.其他：满足设计及规范要求</t>
  </si>
  <si>
    <t>106.93</t>
  </si>
  <si>
    <t>010501003001</t>
  </si>
  <si>
    <t>独立基础 C30</t>
  </si>
  <si>
    <t>1.混凝土种类：商品混凝土
2.混凝土强度等级：C30
3.其他：满足设计及规范要求</t>
  </si>
  <si>
    <t>8.83</t>
  </si>
  <si>
    <t>367.77</t>
  </si>
  <si>
    <t>010503001001</t>
  </si>
  <si>
    <t>基础梁 C30</t>
  </si>
  <si>
    <t>4.75</t>
  </si>
  <si>
    <t>208.62</t>
  </si>
  <si>
    <t>010502001001</t>
  </si>
  <si>
    <t>矩形柱 C30</t>
  </si>
  <si>
    <t>13.8</t>
  </si>
  <si>
    <t>793.50</t>
  </si>
  <si>
    <t>010503002001</t>
  </si>
  <si>
    <t>矩形梁 C30</t>
  </si>
  <si>
    <t>45.40</t>
  </si>
  <si>
    <t>69.01</t>
  </si>
  <si>
    <t>010505001001</t>
  </si>
  <si>
    <t>有梁板 C30</t>
  </si>
  <si>
    <t>20.13</t>
  </si>
  <si>
    <t>46.79</t>
  </si>
  <si>
    <t>941.88</t>
  </si>
  <si>
    <t>010504001001</t>
  </si>
  <si>
    <t>直形墙 C30</t>
  </si>
  <si>
    <t>1.混凝土种类 
2.混凝土强度等级</t>
  </si>
  <si>
    <t>11.92</t>
  </si>
  <si>
    <t>61.57</t>
  </si>
  <si>
    <t>733.91</t>
  </si>
  <si>
    <t>010506001001</t>
  </si>
  <si>
    <t>直形楼梯 C30</t>
  </si>
  <si>
    <t>19.18</t>
  </si>
  <si>
    <t>39.91</t>
  </si>
  <si>
    <t>765.47</t>
  </si>
  <si>
    <t>010505001002</t>
  </si>
  <si>
    <t>雨篷 C30</t>
  </si>
  <si>
    <t>0.69</t>
  </si>
  <si>
    <t>88.26</t>
  </si>
  <si>
    <t>60.90</t>
  </si>
  <si>
    <t>010507005001</t>
  </si>
  <si>
    <t>窗台造型 C30</t>
  </si>
  <si>
    <t>0.58</t>
  </si>
  <si>
    <t>91.94</t>
  </si>
  <si>
    <t>010502002001</t>
  </si>
  <si>
    <t>构造柱 C25</t>
  </si>
  <si>
    <t>1.混凝土种类：商品混凝土
2.混凝土强度等级：C25
3.其他：满足设计及规范要求</t>
  </si>
  <si>
    <t>2.98</t>
  </si>
  <si>
    <t>244.39</t>
  </si>
  <si>
    <t>010503005001</t>
  </si>
  <si>
    <t>过梁 C25</t>
  </si>
  <si>
    <t>79.06</t>
  </si>
  <si>
    <t>22.93</t>
  </si>
  <si>
    <t>010507007001</t>
  </si>
  <si>
    <t>翻边（止水带） C20</t>
  </si>
  <si>
    <t>0.45</t>
  </si>
  <si>
    <t>65.83</t>
  </si>
  <si>
    <t>29.62</t>
  </si>
  <si>
    <t>010507007002</t>
  </si>
  <si>
    <t>其他构件 C20</t>
  </si>
  <si>
    <t>0.1</t>
  </si>
  <si>
    <t>15.85</t>
  </si>
  <si>
    <t>010507001001</t>
  </si>
  <si>
    <t>散水 C15</t>
  </si>
  <si>
    <t>1.250厚滤水性强种植土
2.60mm厚C15混凝土
3.150厚粒径5-32卵石灌M2.5混合砂浆垫层
3.其他：详见图集西南18J812-7-5 满足设计及规范要求</t>
  </si>
  <si>
    <t>44.52</t>
  </si>
  <si>
    <t>729.24</t>
  </si>
  <si>
    <t>010515001001</t>
  </si>
  <si>
    <t>现浇构件钢筋 HPB300 直径≤φ10</t>
  </si>
  <si>
    <t>1.钢筋种类、规格：HPB300 直径≤φ10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</si>
  <si>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0.404</t>
  </si>
  <si>
    <t>1290.41</t>
  </si>
  <si>
    <t>521.33</t>
  </si>
  <si>
    <t>010515001002</t>
  </si>
  <si>
    <t>现浇构件钢筋 HRB400 直径≤φ10</t>
  </si>
  <si>
    <t>1.钢筋种类、规格：HRB400 直径≤φ10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</si>
  <si>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3.744</t>
  </si>
  <si>
    <t>5279.19</t>
  </si>
  <si>
    <t>010515001003</t>
  </si>
  <si>
    <t>现浇构件钢筋 HRB400 直径φ12～14</t>
  </si>
  <si>
    <t>1.钢筋种类、规格：HRB400 直径φ12～14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</si>
  <si>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1.004</t>
  </si>
  <si>
    <t>1468.54</t>
  </si>
  <si>
    <t>010515001004</t>
  </si>
  <si>
    <t>现浇构件钢筋 HRB400 直径φ16～25</t>
  </si>
  <si>
    <t>1.钢筋种类、规格：HRB400 直径φ16～25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</si>
  <si>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3.119</t>
  </si>
  <si>
    <t>1537.98</t>
  </si>
  <si>
    <t>4796.96</t>
  </si>
  <si>
    <t>010515001005</t>
  </si>
  <si>
    <t>砌体加固筋 HPB300 直径≤φ10</t>
  </si>
  <si>
    <t>0.292</t>
  </si>
  <si>
    <t>376.80</t>
  </si>
  <si>
    <t>010515009001</t>
  </si>
  <si>
    <t>支撑钢筋（铁马）</t>
  </si>
  <si>
    <t>1.型钢、钢筋种类：综合考虑 
2.规格：综合考虑</t>
  </si>
  <si>
    <t>0.034</t>
  </si>
  <si>
    <t>829.14</t>
  </si>
  <si>
    <t>28.19</t>
  </si>
  <si>
    <t>010516002001</t>
  </si>
  <si>
    <t>1.钢材种类：综合
2.规格：综合</t>
  </si>
  <si>
    <t>0.021</t>
  </si>
  <si>
    <t>6099.21</t>
  </si>
  <si>
    <t>128.08</t>
  </si>
  <si>
    <t>0106 金属结构工程</t>
  </si>
  <si>
    <t>010607005001</t>
  </si>
  <si>
    <t>砌块墙钢丝网加固</t>
  </si>
  <si>
    <t>1.材料品种、规格:1.0mm孔径20mm镀锌钢丝网
2.部位：不同材料交接处等
3.其他：满足设计及规范要求</t>
  </si>
  <si>
    <t>156.59</t>
  </si>
  <si>
    <t>11.45</t>
  </si>
  <si>
    <t>1792.96</t>
  </si>
  <si>
    <t>010606008001</t>
  </si>
  <si>
    <t>检修爬梯</t>
  </si>
  <si>
    <t>1.详见设计 钢制检修梯；</t>
  </si>
  <si>
    <t>0.027</t>
  </si>
  <si>
    <t>1227.09</t>
  </si>
  <si>
    <t>33.13</t>
  </si>
  <si>
    <t>011001003001</t>
  </si>
  <si>
    <t>300mm宽玻纤网格布</t>
  </si>
  <si>
    <t>1、墙基层处理，填充墙与砼梁、墙、柱等交界处铺钉300mm宽玻纤网格（160g/m²）</t>
  </si>
  <si>
    <t>16.14</t>
  </si>
  <si>
    <t>25.77</t>
  </si>
  <si>
    <t>415.93</t>
  </si>
  <si>
    <t>0108 门窗工程</t>
  </si>
  <si>
    <t>010801002001</t>
  </si>
  <si>
    <t>成品实木套装门</t>
  </si>
  <si>
    <t>1.门类型：成品实木套装门
2.框截面尺寸及开启方式：尺寸综合，开启方式综合
3.门扇厚度：满足设计及相关规范要求
4.五金材料：拉手、风撑、闭门器、顺序器、门锁等配件及五金等费用含在本项清单综合单价中，门套包含在综合单价内
5.其它：详设计及相关规范要求</t>
  </si>
  <si>
    <t>7.12</t>
  </si>
  <si>
    <t>76.08</t>
  </si>
  <si>
    <t>541.69</t>
  </si>
  <si>
    <t>010802001001</t>
  </si>
  <si>
    <t>断桥铝合金平开门 6中透光Low-E+9A+6透明中空玻璃</t>
  </si>
  <si>
    <t>1.门类型：断桥隔热铝合金平开门
2.框截面尺寸及开启方式：尺寸综合，开启方式综合
3.门扇厚度：满足设计及相关规范要求
4.玻璃品种、厚度：6中透光Low-E+9A+6透明中空玻璃
4.五金材料：拉手、风撑、闭门器、顺序器、门锁等配件及五金等费用含在本项清单综合单价中，门套包含在综合单价内
5.其它：详设计及相关规范要求</t>
  </si>
  <si>
    <t>8.22</t>
  </si>
  <si>
    <t>57.66</t>
  </si>
  <si>
    <t>473.97</t>
  </si>
  <si>
    <t>010807001001</t>
  </si>
  <si>
    <t>断桥铝合金窗 6中透光Low-E+9A+6透明中空玻璃</t>
  </si>
  <si>
    <t>1.窗类型：断桥隔热铝合金窗(包含平开窗上部固定窗)
2.窗洞尺寸：详设计
3.材料种类：断桥铝合金
4.玻璃品种、厚度：6中透光Low-E+9A+6透明中空玻璃
5.五金材料：详设计
6.其他：其他未说明问题详设计、满足规范要求</t>
  </si>
  <si>
    <t>42.24</t>
  </si>
  <si>
    <t>57.98</t>
  </si>
  <si>
    <t>2449.08</t>
  </si>
  <si>
    <t>0109 屋面及防水工程</t>
  </si>
  <si>
    <t xml:space="preserve"> 屋4-上人屋面</t>
  </si>
  <si>
    <t>010902003001</t>
  </si>
  <si>
    <t>屋面刚性层</t>
  </si>
  <si>
    <t>1.40厚C20细石混凝土内配φ6@200钢筋双向，表面收平压光。</t>
  </si>
  <si>
    <t>38.98</t>
  </si>
  <si>
    <t>15.43</t>
  </si>
  <si>
    <t>601.46</t>
  </si>
  <si>
    <t>010902001001</t>
  </si>
  <si>
    <t>聚酯胎SBS弹性体改性沥青防水卷材 厚3.0mm</t>
  </si>
  <si>
    <t>1.3.0厚聚酯胎SBS改性沥青卷材防水层</t>
  </si>
  <si>
    <t>16.95</t>
  </si>
  <si>
    <t>660.71</t>
  </si>
  <si>
    <t>011003001001</t>
  </si>
  <si>
    <t>聚酯无纺布隔离层（200g/㎡)</t>
  </si>
  <si>
    <t>1.聚脂无纺布隔离层一道(200g/m²)</t>
  </si>
  <si>
    <t>5.63</t>
  </si>
  <si>
    <t>219.46</t>
  </si>
  <si>
    <t>011001001001</t>
  </si>
  <si>
    <t>挤塑聚苯保温板B1级 厚70mm</t>
  </si>
  <si>
    <t>1.挤塑聚苯乙烯泡沫塑料板(XPS)保温层，密度30 KG/立方米，耐火等级B1级，倒置式屋面保温层厚度按照计算厚度增加25%取值</t>
  </si>
  <si>
    <t>3.19</t>
  </si>
  <si>
    <t>124.35</t>
  </si>
  <si>
    <t>010904002001</t>
  </si>
  <si>
    <t>聚合物水泥(JS)防水涂料 厚1.5mm （两层）</t>
  </si>
  <si>
    <t>1.1.5厚JS-聚合物水泥防水涂料（II型） +1.5厚JS-聚合物水泥防水涂料（II型），上翻至最高完成面300</t>
  </si>
  <si>
    <t>47.74</t>
  </si>
  <si>
    <t>25.19</t>
  </si>
  <si>
    <t>1202.57</t>
  </si>
  <si>
    <t>011101006001</t>
  </si>
  <si>
    <t>20厚1:2水泥砂浆找平层</t>
  </si>
  <si>
    <t>1.20厚1： 2水泥砂浆找平层，防水基层处理及R角施工</t>
  </si>
  <si>
    <t>7.90</t>
  </si>
  <si>
    <t>307.94</t>
  </si>
  <si>
    <t>011001001002</t>
  </si>
  <si>
    <t>保温隔热屋面 1:6水泥炉渣</t>
  </si>
  <si>
    <t>1.最薄处30厚1:6水泥炉渣找坡2%，捣实，面层收平</t>
  </si>
  <si>
    <t>1.17</t>
  </si>
  <si>
    <t>277.34</t>
  </si>
  <si>
    <t>324.49</t>
  </si>
  <si>
    <t>3440.98</t>
  </si>
  <si>
    <t xml:space="preserve"> 屋4-不上人屋面</t>
  </si>
  <si>
    <t>011101006002</t>
  </si>
  <si>
    <t>20 厚 1:2.5 水泥砂浆保护层</t>
  </si>
  <si>
    <t>1.20 厚 1:2.5 水泥砂浆保护层，表面收平压光</t>
  </si>
  <si>
    <t>94.80</t>
  </si>
  <si>
    <t>010902001002</t>
  </si>
  <si>
    <t>203.40</t>
  </si>
  <si>
    <t>011003001002</t>
  </si>
  <si>
    <t>67.56</t>
  </si>
  <si>
    <t>011001001003</t>
  </si>
  <si>
    <t>38.28</t>
  </si>
  <si>
    <t>010904002002</t>
  </si>
  <si>
    <t>聚合物水泥(JS)防水涂料 厚1.5mm（两层）</t>
  </si>
  <si>
    <t>412.61</t>
  </si>
  <si>
    <t>011101006003</t>
  </si>
  <si>
    <t>011001001004</t>
  </si>
  <si>
    <t>0.36</t>
  </si>
  <si>
    <t>99.84</t>
  </si>
  <si>
    <t>1011.29</t>
  </si>
  <si>
    <t xml:space="preserve"> 屋5-雨棚、屋面构架</t>
  </si>
  <si>
    <t>010904002003</t>
  </si>
  <si>
    <t>聚合物水泥(JS)防水涂料 厚1.5mm</t>
  </si>
  <si>
    <t>1.1.5厚JS- 聚合物水泥防水涂料(Ⅱ型)，上翻至最高完成面250</t>
  </si>
  <si>
    <t>6.87</t>
  </si>
  <si>
    <t>12.59</t>
  </si>
  <si>
    <t>86.49</t>
  </si>
  <si>
    <t>011101006004</t>
  </si>
  <si>
    <t>1.最薄20 厚 1:2.5 水泥砂浆保护层兼找坡（1%朝向排水方向），表面
收平压光。</t>
  </si>
  <si>
    <t>5.72</t>
  </si>
  <si>
    <t>45.19</t>
  </si>
  <si>
    <t>131.68</t>
  </si>
  <si>
    <t>0111 楼地面装饰工程</t>
  </si>
  <si>
    <t xml:space="preserve"> 楼1</t>
  </si>
  <si>
    <t>010904002004</t>
  </si>
  <si>
    <t>1.防水膜品种：聚合物水泥(JS)防水涂料 Ⅱ型
2.涂膜厚度、遍数：1.5mm
3.其他:满足设计及规范要求</t>
  </si>
  <si>
    <t>9.34</t>
  </si>
  <si>
    <t>117.59</t>
  </si>
  <si>
    <t>011101006005</t>
  </si>
  <si>
    <t>20厚1:3水泥砂浆找平层</t>
  </si>
  <si>
    <t>1.20厚1:3水泥砂浆找平层</t>
  </si>
  <si>
    <t>6.84</t>
  </si>
  <si>
    <t>54.04</t>
  </si>
  <si>
    <t>011102003003</t>
  </si>
  <si>
    <t>800*800*10mm防滑地砖楼地面</t>
  </si>
  <si>
    <t>1.结合层厚度、砂浆配合比：20mm厚M15干混砂浆结合层
2.面层材料品种、规格、颜色：防滑地砖 800*800*10mm
3.嵌缝材料种类：满足设计要求
4.其他:满足设计及规范要求</t>
  </si>
  <si>
    <t>41.11</t>
  </si>
  <si>
    <t>281.19</t>
  </si>
  <si>
    <t>452.82</t>
  </si>
  <si>
    <t xml:space="preserve"> 楼2</t>
  </si>
  <si>
    <t>011101006006</t>
  </si>
  <si>
    <t>87.53</t>
  </si>
  <si>
    <t>691.49</t>
  </si>
  <si>
    <t>011102003004</t>
  </si>
  <si>
    <t>1.结合层厚度、砂浆配合比：20厚1:3干硬性水泥砂结合层上洒水泥粉并洒清水适量
2.面层材料品种、规格、颜色：防滑地砖 800*800*10mm
3.嵌缝材料种类：满足设计要求
4.其他:满足设计及规范要求</t>
  </si>
  <si>
    <t>3598.36</t>
  </si>
  <si>
    <t>4289.85</t>
  </si>
  <si>
    <t xml:space="preserve"> 踢脚</t>
  </si>
  <si>
    <t>011105003001</t>
  </si>
  <si>
    <t>地砖踢脚线</t>
  </si>
  <si>
    <t>1、8厚内墙面砖，高度100，品种同楼面，外露面需倒角磨边
2、12厚1:3水泥砂浆找平层,分两次抹（另列）</t>
  </si>
  <si>
    <t>10.56</t>
  </si>
  <si>
    <t>98.84</t>
  </si>
  <si>
    <t>1043.75</t>
  </si>
  <si>
    <t>011101006007</t>
  </si>
  <si>
    <t>12厚1:3水泥砂浆找平层</t>
  </si>
  <si>
    <t>1.12厚1:3水泥砂浆找平层,分两次抹</t>
  </si>
  <si>
    <t>4.82</t>
  </si>
  <si>
    <t>50.90</t>
  </si>
  <si>
    <t>1094.65</t>
  </si>
  <si>
    <t>0112 墙、柱面装饰与隔断、幕墙工程</t>
  </si>
  <si>
    <t xml:space="preserve"> 外1</t>
  </si>
  <si>
    <t>011101006008</t>
  </si>
  <si>
    <t>20mm厚1：3水泥防水砂浆</t>
  </si>
  <si>
    <t>1.20mm厚1：3水泥防水砂浆，两次成活，压实抹平</t>
  </si>
  <si>
    <t>278.26</t>
  </si>
  <si>
    <t>21.09</t>
  </si>
  <si>
    <t>5868.50</t>
  </si>
  <si>
    <t>010904002005</t>
  </si>
  <si>
    <t>聚合物水泥(JS)防水涂料 厚1.2mm （墙面）</t>
  </si>
  <si>
    <t>1.1.2厚JS-聚合物水泥防水涂料（Ⅱ型）</t>
  </si>
  <si>
    <t>11.54</t>
  </si>
  <si>
    <t>3211.12</t>
  </si>
  <si>
    <t>011001003002</t>
  </si>
  <si>
    <t>聚苯乙烯保温板A2级 厚35mm</t>
  </si>
  <si>
    <t>1.保温隔热部位：外墙面
2.保温隔热材料品种、规格：保温板(燃烧等级A级）粘锚结合，厚度详节能设计图纸</t>
  </si>
  <si>
    <t>37.19</t>
  </si>
  <si>
    <t>10348.49</t>
  </si>
  <si>
    <t>011201001001</t>
  </si>
  <si>
    <t>5mm抗裂砂浆</t>
  </si>
  <si>
    <t>1.5厚抗裂砂浆，内铺160克/m²耐碱玻纤网格布</t>
  </si>
  <si>
    <t>31.37</t>
  </si>
  <si>
    <t>8729.02</t>
  </si>
  <si>
    <t>011407001001</t>
  </si>
  <si>
    <t>浅灰色涂料</t>
  </si>
  <si>
    <t>1.浅灰色涂料，一底两面
2.详见设计图</t>
  </si>
  <si>
    <t>23.40</t>
  </si>
  <si>
    <t>6511.28</t>
  </si>
  <si>
    <t>011201001002</t>
  </si>
  <si>
    <t>女儿墙内侧抹灰</t>
  </si>
  <si>
    <t>1.20mm厚1：3水泥砂浆</t>
  </si>
  <si>
    <t>45.5</t>
  </si>
  <si>
    <t>18.05</t>
  </si>
  <si>
    <t>821.28</t>
  </si>
  <si>
    <t>35489.69</t>
  </si>
  <si>
    <t xml:space="preserve"> 内1 面砖墙面</t>
  </si>
  <si>
    <t>011201004001</t>
  </si>
  <si>
    <t>15mm厚1:3水泥砂浆找平</t>
  </si>
  <si>
    <t>1.15mm厚1:3水泥砂浆找平（,两次成活）</t>
  </si>
  <si>
    <t>37.6</t>
  </si>
  <si>
    <t>9.27</t>
  </si>
  <si>
    <t>348.55</t>
  </si>
  <si>
    <t>010904002006</t>
  </si>
  <si>
    <t>1.1.2厚JS-聚合物水泥防水涂料（Ⅱ型）整墙面</t>
  </si>
  <si>
    <t>25.49</t>
  </si>
  <si>
    <t>294.15</t>
  </si>
  <si>
    <t>011204003001</t>
  </si>
  <si>
    <t>300*600*8mm墙砖</t>
  </si>
  <si>
    <t>1.墙体类型：综合
2.基层处理：水：水泥：粗砂：805胶水=0.6：1：0.5：0.08刷一道
2.安装方式：5厚1：2建筑胶水泥砂浆粘接层
3.面层材料品种、规格、颜色：300*600*8mm墙砖
4.缝宽、嵌缝材料种类：满足设计要求</t>
  </si>
  <si>
    <t>61.27</t>
  </si>
  <si>
    <t>2303.75</t>
  </si>
  <si>
    <t>2946.45</t>
  </si>
  <si>
    <t xml:space="preserve"> 内2 无机涂料墙面</t>
  </si>
  <si>
    <t>011201001003</t>
  </si>
  <si>
    <t>15厚M15预拌砂浆抹灰</t>
  </si>
  <si>
    <t>1.15厚M15预拌砂浆抹灰，满挂钢丝网</t>
  </si>
  <si>
    <t>287.71</t>
  </si>
  <si>
    <t>16.82</t>
  </si>
  <si>
    <t>4839.28</t>
  </si>
  <si>
    <t>011407001002</t>
  </si>
  <si>
    <t>白色无机涂料</t>
  </si>
  <si>
    <t>1.白色无机涂料</t>
  </si>
  <si>
    <t>6732.41</t>
  </si>
  <si>
    <t>11571.69</t>
  </si>
  <si>
    <t>0113 天棚工程</t>
  </si>
  <si>
    <t xml:space="preserve"> 棚1</t>
  </si>
  <si>
    <t>010902002001</t>
  </si>
  <si>
    <t xml:space="preserve">聚合物水泥(JS)防水涂料 厚1mm </t>
  </si>
  <si>
    <t>1.1.0厚JS-聚合物水泥防水涂料（Ⅱ型）防潮层</t>
  </si>
  <si>
    <t>9.86</t>
  </si>
  <si>
    <t>67.44</t>
  </si>
  <si>
    <t>011302001001</t>
  </si>
  <si>
    <t>1.0厚铝扣板吊顶</t>
  </si>
  <si>
    <t>1.基层处理：1.0厚JS-聚合物水泥防水涂料（Ⅱ型）防潮层（（另列）
2.吊顶形式、吊杆规格、高度：φ8吊杆，间距1200mm
3.龙骨材料种类、规格、中距：轻钢龙骨
4.面层材料品种、规格：铝合金扣板 300*300
5.压条材料种类、规格：满足设计要求</t>
  </si>
  <si>
    <t>95.40</t>
  </si>
  <si>
    <t>652.54</t>
  </si>
  <si>
    <t>719.98</t>
  </si>
  <si>
    <t xml:space="preserve"> 棚2</t>
  </si>
  <si>
    <t>011407002001</t>
  </si>
  <si>
    <t>天棚喷无机涂料</t>
  </si>
  <si>
    <t>1.基层类型 
2.喷刷涂料部位 
3.腻子种类 
4.刮腻子要求 
5.涂料品种、喷刷遍数</t>
  </si>
  <si>
    <t>115.76</t>
  </si>
  <si>
    <t>12.28</t>
  </si>
  <si>
    <t>1421.53</t>
  </si>
  <si>
    <t>0115 其他装饰工程</t>
  </si>
  <si>
    <t>011503001001</t>
  </si>
  <si>
    <t>成品铁矩管楼梯栏杆</t>
  </si>
  <si>
    <t>1.成品楼梯栏杆
2.栏杆材料种类、规格：详设计
3.其他:满足设计及规范要求</t>
  </si>
  <si>
    <t>11.83</t>
  </si>
  <si>
    <t>689.33</t>
  </si>
  <si>
    <t>011503001002</t>
  </si>
  <si>
    <t>成品钢矩管护窗栏杆</t>
  </si>
  <si>
    <t>1.成品护窗栏杆
2.栏杆材料种类、规格：详设计
3.其他:满足设计及规范要求</t>
  </si>
  <si>
    <t>205.02</t>
  </si>
  <si>
    <t>492.05</t>
  </si>
  <si>
    <t xml:space="preserve"> 脚手架工程</t>
  </si>
  <si>
    <t>011701001001</t>
  </si>
  <si>
    <t>综合脚手架</t>
  </si>
  <si>
    <t>1.建筑结构形式：综合
2.檐口高度：单层建筑(檐口高度) ≤15m
3.搭设方式：综合
4.搭设高度：综合
5.满足设计及现行施工规范要求，综合单价中包含完成此项目的全部工作内容的费用</t>
  </si>
  <si>
    <t>132.03</t>
  </si>
  <si>
    <t>2546.86</t>
  </si>
  <si>
    <t>011701002001</t>
  </si>
  <si>
    <t>外脚手架</t>
  </si>
  <si>
    <t>1.搭设方式：双排脚手架
2.搭设高度：高度≤15m
3.脚手架材质：综合考虑
4.其他：满足设计及相关规范要求</t>
  </si>
  <si>
    <t>272.58</t>
  </si>
  <si>
    <t>18.70</t>
  </si>
  <si>
    <t>5097.25</t>
  </si>
  <si>
    <t>7644.11</t>
  </si>
  <si>
    <t xml:space="preserve"> 混凝土模板及支架（撑 ）</t>
  </si>
  <si>
    <t>011702001001</t>
  </si>
  <si>
    <t>垫层</t>
  </si>
  <si>
    <t>1.构件类型：垫层模板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</si>
  <si>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4.96</t>
  </si>
  <si>
    <t>30.68</t>
  </si>
  <si>
    <t>152.17</t>
  </si>
  <si>
    <t>011702001002</t>
  </si>
  <si>
    <t>独立基础</t>
  </si>
  <si>
    <t>1.构件类型：独立基础模板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</si>
  <si>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25.92</t>
  </si>
  <si>
    <t>1249.34</t>
  </si>
  <si>
    <t>011702002001</t>
  </si>
  <si>
    <t>矩形柱</t>
  </si>
  <si>
    <t>1.构件类型：柱模板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</si>
  <si>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136.53</t>
  </si>
  <si>
    <t>6685.87</t>
  </si>
  <si>
    <t>011702003001</t>
  </si>
  <si>
    <t>构造柱</t>
  </si>
  <si>
    <t>1.构件类型：构造柱模板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</si>
  <si>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31.53</t>
  </si>
  <si>
    <t>1432.09</t>
  </si>
  <si>
    <t>011702005001</t>
  </si>
  <si>
    <t>基础梁</t>
  </si>
  <si>
    <t>1.构件类型：基础梁模板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</si>
  <si>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56.95</t>
  </si>
  <si>
    <t>2663.55</t>
  </si>
  <si>
    <t>011702006001</t>
  </si>
  <si>
    <t>矩形梁</t>
  </si>
  <si>
    <t>1.构件类型：矩形梁模板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</si>
  <si>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16.96</t>
  </si>
  <si>
    <t>47.42</t>
  </si>
  <si>
    <t>804.24</t>
  </si>
  <si>
    <t>011702011001</t>
  </si>
  <si>
    <t>直形墙</t>
  </si>
  <si>
    <t>1.梁截面形状 
2.支撑高度</t>
  </si>
  <si>
    <t>115.03</t>
  </si>
  <si>
    <t>48.56</t>
  </si>
  <si>
    <t>5585.86</t>
  </si>
  <si>
    <t>011702009001</t>
  </si>
  <si>
    <t>过梁</t>
  </si>
  <si>
    <t>1.构件类型：过梁模板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</si>
  <si>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4.81</t>
  </si>
  <si>
    <t>55.86</t>
  </si>
  <si>
    <t>268.69</t>
  </si>
  <si>
    <t>011702014001</t>
  </si>
  <si>
    <t>有梁板</t>
  </si>
  <si>
    <t>1.构件类型：有梁板模板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</si>
  <si>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190.65</t>
  </si>
  <si>
    <t>49.27</t>
  </si>
  <si>
    <t>9393.33</t>
  </si>
  <si>
    <t>011702023001</t>
  </si>
  <si>
    <t>雨篷</t>
  </si>
  <si>
    <t>1.构件类型：雨篷模板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</si>
  <si>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6.72</t>
  </si>
  <si>
    <t>73.48</t>
  </si>
  <si>
    <t>493.79</t>
  </si>
  <si>
    <t>011702024001</t>
  </si>
  <si>
    <t>楼梯</t>
  </si>
  <si>
    <t>1.构件类型：楼梯模板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</si>
  <si>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114.49</t>
  </si>
  <si>
    <t>2195.92</t>
  </si>
  <si>
    <t>011702025001</t>
  </si>
  <si>
    <t>其它现浇构件</t>
  </si>
  <si>
    <t>1.构件类型：其它现浇构件模板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</si>
  <si>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1.43</t>
  </si>
  <si>
    <t>93.44</t>
  </si>
  <si>
    <t>011702008001</t>
  </si>
  <si>
    <t>砼翻边</t>
  </si>
  <si>
    <t>1.构件类型：砼翻边模板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</si>
  <si>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4.85</t>
  </si>
  <si>
    <t>47.96</t>
  </si>
  <si>
    <t>232.61</t>
  </si>
  <si>
    <t>011702029001</t>
  </si>
  <si>
    <t>散水</t>
  </si>
  <si>
    <t>1.构件类型：散水模板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</si>
  <si>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011702008002</t>
  </si>
  <si>
    <t>窗台造型</t>
  </si>
  <si>
    <t>18.86</t>
  </si>
  <si>
    <t>904.53</t>
  </si>
  <si>
    <t>32250.23</t>
  </si>
  <si>
    <t xml:space="preserve"> 垂直运输</t>
  </si>
  <si>
    <t>011703001001</t>
  </si>
  <si>
    <t>垂直运输</t>
  </si>
  <si>
    <t>1. 建筑物建筑类型及结构形式 
2. 地下室建筑面积 
3. 建筑物檐口高度、层数</t>
  </si>
  <si>
    <t>15.22</t>
  </si>
  <si>
    <t>2009.50</t>
  </si>
  <si>
    <t>011707001001</t>
  </si>
  <si>
    <t>011707002001</t>
  </si>
  <si>
    <t>011707003001</t>
  </si>
  <si>
    <t>非夜间施工照明</t>
  </si>
  <si>
    <t>011707004001</t>
  </si>
  <si>
    <t>011707005001</t>
  </si>
  <si>
    <t>011707006001</t>
  </si>
  <si>
    <t>011707007001</t>
  </si>
  <si>
    <t>011707008001</t>
  </si>
  <si>
    <t>161.982</t>
  </si>
  <si>
    <t>63.981</t>
  </si>
  <si>
    <t>10.932</t>
  </si>
  <si>
    <t>3.873</t>
  </si>
  <si>
    <t>1927.136</t>
  </si>
  <si>
    <t>3.074</t>
  </si>
  <si>
    <t>2.544</t>
  </si>
  <si>
    <t>67.07</t>
  </si>
  <si>
    <t>3.286</t>
  </si>
  <si>
    <t>水泥 32.5</t>
  </si>
  <si>
    <t>3530.134</t>
  </si>
  <si>
    <t>HPB300 直径≤φ10</t>
  </si>
  <si>
    <t>0.744</t>
  </si>
  <si>
    <t>35.623</t>
  </si>
  <si>
    <t>1.014</t>
  </si>
  <si>
    <t>4.298</t>
  </si>
  <si>
    <t>膨胀螺栓(金属胀锚螺栓) M8×75</t>
  </si>
  <si>
    <t>429.142</t>
  </si>
  <si>
    <t>石油沥青 30#</t>
  </si>
  <si>
    <t>10.252</t>
  </si>
  <si>
    <t>5.45</t>
  </si>
  <si>
    <t xml:space="preserve">汽油 </t>
  </si>
  <si>
    <t>33.802</t>
  </si>
  <si>
    <t>57.63</t>
  </si>
  <si>
    <t xml:space="preserve">改性沥青嵌缝油膏 </t>
  </si>
  <si>
    <t>5.457</t>
  </si>
  <si>
    <t>3.50</t>
  </si>
  <si>
    <t xml:space="preserve">SBS改性沥青涂料 </t>
  </si>
  <si>
    <t>4.08</t>
  </si>
  <si>
    <t xml:space="preserve">聚脂无纺布(200g/m²) </t>
  </si>
  <si>
    <t>58.65</t>
  </si>
  <si>
    <t>52.02</t>
  </si>
  <si>
    <t>110.876</t>
  </si>
  <si>
    <t xml:space="preserve">抗裂砂浆 </t>
  </si>
  <si>
    <t>974.05</t>
  </si>
  <si>
    <t>2.06</t>
  </si>
  <si>
    <t>塑料膨胀锚栓 φ8</t>
  </si>
  <si>
    <t>1324.8</t>
  </si>
  <si>
    <t>0.25</t>
  </si>
  <si>
    <t>聚合物水泥(JS)防水涂料 Ⅱ型</t>
  </si>
  <si>
    <t>1073.692</t>
  </si>
  <si>
    <t xml:space="preserve">1:6水泥炉渣 </t>
  </si>
  <si>
    <t>1.546</t>
  </si>
  <si>
    <t>140.00</t>
  </si>
  <si>
    <t>7.758</t>
  </si>
  <si>
    <t xml:space="preserve">800*800*10mm防滑地砖 </t>
  </si>
  <si>
    <t>98.072</t>
  </si>
  <si>
    <t xml:space="preserve">无机涂料 </t>
  </si>
  <si>
    <t>268.833</t>
  </si>
  <si>
    <t>干混抹灰砂浆 M15</t>
  </si>
  <si>
    <t>20.633</t>
  </si>
  <si>
    <t>4.586</t>
  </si>
  <si>
    <t>0.433</t>
  </si>
  <si>
    <t xml:space="preserve">脚手架钢材 </t>
  </si>
  <si>
    <t>283.513</t>
  </si>
  <si>
    <t>164.157</t>
  </si>
  <si>
    <t>260.456</t>
  </si>
  <si>
    <t>59.595</t>
  </si>
  <si>
    <t>342.834</t>
  </si>
  <si>
    <t>4.835</t>
  </si>
  <si>
    <t>干混砌筑砂浆 M5</t>
  </si>
  <si>
    <t>2.29</t>
  </si>
  <si>
    <t>防滑地砖 800*800</t>
  </si>
  <si>
    <t>17.554</t>
  </si>
  <si>
    <t xml:space="preserve">5-32卵石 </t>
  </si>
  <si>
    <t>2.736</t>
  </si>
  <si>
    <t>176.00</t>
  </si>
  <si>
    <t>0.799</t>
  </si>
  <si>
    <t xml:space="preserve">种植土 </t>
  </si>
  <si>
    <t>4.305</t>
  </si>
  <si>
    <t>钢丝网 综合</t>
  </si>
  <si>
    <t>164.43</t>
  </si>
  <si>
    <t>3.32</t>
  </si>
  <si>
    <t xml:space="preserve">成品爬式扶梯 </t>
  </si>
  <si>
    <t>杉原木 综合</t>
  </si>
  <si>
    <t>0.0003</t>
  </si>
  <si>
    <t>1100.00</t>
  </si>
  <si>
    <t>0.084</t>
  </si>
  <si>
    <t>0.005</t>
  </si>
  <si>
    <t xml:space="preserve">耐碱玻纤网格布（标准） </t>
  </si>
  <si>
    <t>21.735</t>
  </si>
  <si>
    <t>0.80</t>
  </si>
  <si>
    <t>7.924</t>
  </si>
  <si>
    <t>镀锌螺钉 带垫</t>
  </si>
  <si>
    <t>47.232</t>
  </si>
  <si>
    <t>0.04</t>
  </si>
  <si>
    <t>圆钢 φ≤10</t>
  </si>
  <si>
    <t>0.047</t>
  </si>
  <si>
    <t>细石商品混凝土 C20</t>
  </si>
  <si>
    <t>1.583</t>
  </si>
  <si>
    <t xml:space="preserve">建筑油膏 </t>
  </si>
  <si>
    <t>7.722</t>
  </si>
  <si>
    <t>5.15</t>
  </si>
  <si>
    <t xml:space="preserve">内墙面砖 </t>
  </si>
  <si>
    <t>10.812</t>
  </si>
  <si>
    <t>36.00</t>
  </si>
  <si>
    <t xml:space="preserve">防水粉(液) </t>
  </si>
  <si>
    <t>145.467</t>
  </si>
  <si>
    <t>1.30</t>
  </si>
  <si>
    <t>285.258</t>
  </si>
  <si>
    <t xml:space="preserve">胶粘剂 </t>
  </si>
  <si>
    <t>690.184</t>
  </si>
  <si>
    <t>4.32</t>
  </si>
  <si>
    <t xml:space="preserve">160克/m²耐碱玻纤网格布 </t>
  </si>
  <si>
    <t>375.705</t>
  </si>
  <si>
    <t xml:space="preserve">装配式U形轻钢龙骨 </t>
  </si>
  <si>
    <t>6.936</t>
  </si>
  <si>
    <t>型钢 综合</t>
  </si>
  <si>
    <t>2.72</t>
  </si>
  <si>
    <t>1.632</t>
  </si>
  <si>
    <t>铝合金扣板 300*300</t>
  </si>
  <si>
    <t>50.00</t>
  </si>
  <si>
    <t xml:space="preserve">成品铁矩管楼梯栏杆 </t>
  </si>
  <si>
    <t>12.422</t>
  </si>
  <si>
    <t xml:space="preserve">成品钢矩管护窗栏杆 </t>
  </si>
  <si>
    <t>2.52</t>
  </si>
  <si>
    <t>160.00</t>
  </si>
  <si>
    <t>4.071</t>
  </si>
  <si>
    <t xml:space="preserve">预制沟盖板、井盖板 </t>
  </si>
  <si>
    <t>0.623</t>
  </si>
  <si>
    <t>650.00</t>
  </si>
  <si>
    <t>1.132</t>
  </si>
  <si>
    <t xml:space="preserve">滑石粉 </t>
  </si>
  <si>
    <t>199.176</t>
  </si>
  <si>
    <t>0.34</t>
  </si>
  <si>
    <t xml:space="preserve">腻子胶 </t>
  </si>
  <si>
    <t>61.524</t>
  </si>
  <si>
    <t xml:space="preserve">大白粉 </t>
  </si>
  <si>
    <t>6.056</t>
  </si>
  <si>
    <t>0.39</t>
  </si>
  <si>
    <t>HRB400 直径≤φ10</t>
  </si>
  <si>
    <t>4.006</t>
  </si>
  <si>
    <t>HRB400 直径φ12～14</t>
  </si>
  <si>
    <t>1.069</t>
  </si>
  <si>
    <t>HRB400 直径φ16～25</t>
  </si>
  <si>
    <t>3.275</t>
  </si>
  <si>
    <t>烧结多孔砖 200×90×90</t>
  </si>
  <si>
    <t>16.771</t>
  </si>
  <si>
    <t>螺纹钢 φ＞10</t>
  </si>
  <si>
    <t>0.036</t>
  </si>
  <si>
    <t>21.525</t>
  </si>
  <si>
    <t>4.00</t>
  </si>
  <si>
    <t xml:space="preserve">成品实木套装门 </t>
  </si>
  <si>
    <t>6.89</t>
  </si>
  <si>
    <t>12.638</t>
  </si>
  <si>
    <t>51.546</t>
  </si>
  <si>
    <t>40.799</t>
  </si>
  <si>
    <t>4.219</t>
  </si>
  <si>
    <t xml:space="preserve">300*600*8mm墙砖 </t>
  </si>
  <si>
    <t>38.352</t>
  </si>
  <si>
    <t xml:space="preserve">干粉型粘结剂 </t>
  </si>
  <si>
    <t>157.92</t>
  </si>
  <si>
    <t>3.74</t>
  </si>
  <si>
    <t>工程名称：遂宁市安居区国家储备林项目（一期）-海龙村建设项目（基础设施部分）-常理镇劳务分包\常理镇-劳务1\2号瞭望台【安装工程】</t>
  </si>
  <si>
    <t>30909.62</t>
  </si>
  <si>
    <t>给排水工程</t>
  </si>
  <si>
    <t>19435.51</t>
  </si>
  <si>
    <t>电气工程</t>
  </si>
  <si>
    <t>11085.25</t>
  </si>
  <si>
    <t>388.86</t>
  </si>
  <si>
    <t>31680.93</t>
  </si>
  <si>
    <t>950.43</t>
  </si>
  <si>
    <t xml:space="preserve"> 给排水工程</t>
  </si>
  <si>
    <t>031003001001</t>
  </si>
  <si>
    <t>截止阀 DN32（井内）</t>
  </si>
  <si>
    <t>1.类型:截止阀 DN32 
2.规格、压力等级:阀后压力不大于0.20MPa</t>
  </si>
  <si>
    <t>61.81</t>
  </si>
  <si>
    <t>123.62</t>
  </si>
  <si>
    <t>031003008001</t>
  </si>
  <si>
    <t>Y型过滤器 DN32</t>
  </si>
  <si>
    <t>1.名称：Y型过滤器 DN32
2.连接形式：综合考虑</t>
  </si>
  <si>
    <t>组</t>
  </si>
  <si>
    <t>87.16</t>
  </si>
  <si>
    <t>031003013001</t>
  </si>
  <si>
    <t>水表 DN32</t>
  </si>
  <si>
    <t xml:space="preserve">1.安装部位（室内外）:水表井内 
2.型号、规格：DN32
3.连接形式:螺纹连接 </t>
  </si>
  <si>
    <t>78.35</t>
  </si>
  <si>
    <t>031003001002</t>
  </si>
  <si>
    <t>截止阀 DN25(入户）</t>
  </si>
  <si>
    <t>1.类型:截止阀 DN25
2.规格、压力等级:详设计图纸</t>
  </si>
  <si>
    <t>49.43</t>
  </si>
  <si>
    <t>98.86</t>
  </si>
  <si>
    <t>031003005001</t>
  </si>
  <si>
    <t>自动排气阀 DN15</t>
  </si>
  <si>
    <t xml:space="preserve">1.名称：自动排气阀 
2.规格：DN15 </t>
  </si>
  <si>
    <t>35.73</t>
  </si>
  <si>
    <t>031001006001</t>
  </si>
  <si>
    <t>PPR塑料给水管 DN32</t>
  </si>
  <si>
    <t>1.安装部位:室内
2.输送介质:给水
3.材质:PP-R
4.型号、规格:DN32mm
5.连接方式:热熔连接</t>
  </si>
  <si>
    <t>9.92</t>
  </si>
  <si>
    <t>26.16</t>
  </si>
  <si>
    <t>259.51</t>
  </si>
  <si>
    <t>031001006002</t>
  </si>
  <si>
    <t>PPR塑料给水管 DN25</t>
  </si>
  <si>
    <t>1.安装部位:室内
2.输送介质:给水
3.材质:PP-R
4.型号、规格:DN25mm
5.连接方式:热熔连接</t>
  </si>
  <si>
    <t>21.92</t>
  </si>
  <si>
    <t>87.68</t>
  </si>
  <si>
    <t>031001006003</t>
  </si>
  <si>
    <t>PPR塑料给水管 DN20</t>
  </si>
  <si>
    <t>1.安装部位:室内
2.输送介质:给水
3.材质:PP-R
4.型号、规格:DN20mm
5.连接方式:热熔连接</t>
  </si>
  <si>
    <t>2.92</t>
  </si>
  <si>
    <t>19.22</t>
  </si>
  <si>
    <t>56.12</t>
  </si>
  <si>
    <t>031001006004</t>
  </si>
  <si>
    <t>PPR塑料给水管 DN15(冷水）</t>
  </si>
  <si>
    <t>1.安装部位:室内
2.输送介质:给水
3.材质:PP-R
4.型号、规格:DN15mm
5.连接方式:热熔连接</t>
  </si>
  <si>
    <t>28.74</t>
  </si>
  <si>
    <t>18.34</t>
  </si>
  <si>
    <t>527.09</t>
  </si>
  <si>
    <t>031001006005</t>
  </si>
  <si>
    <t>PPR塑料给水管 DN15(热水）</t>
  </si>
  <si>
    <t>1.安装部位:室内
2.输送介质:给水(热水）
3.材质:PP-R
4.型号、规格:DN15mm
5.连接方式:热熔连接</t>
  </si>
  <si>
    <t>21.94</t>
  </si>
  <si>
    <t>18.96</t>
  </si>
  <si>
    <t>415.98</t>
  </si>
  <si>
    <t>031001006006</t>
  </si>
  <si>
    <t>PPR塑料给水管 DN20(热水）</t>
  </si>
  <si>
    <t>1.安装部位:室内
2.输送介质:给水(热水）
3.材质:PP-R
4.型号、规格:DN20mm
5.连接方式:热熔连接</t>
  </si>
  <si>
    <t>4.97</t>
  </si>
  <si>
    <t>20.16</t>
  </si>
  <si>
    <t>100.20</t>
  </si>
  <si>
    <t>031004006001</t>
  </si>
  <si>
    <t>坐便器</t>
  </si>
  <si>
    <t>1.材质：陶瓷
2.组装形式：坐便器进水阀配件、阀门、软管等成套附件安装
3.型号：综合</t>
  </si>
  <si>
    <t>188.36</t>
  </si>
  <si>
    <t>376.72</t>
  </si>
  <si>
    <t>031004010001</t>
  </si>
  <si>
    <t>淋浴器</t>
  </si>
  <si>
    <t>1.材质：金属
2.组装方式：成套安装满足使用要求</t>
  </si>
  <si>
    <t>286.23</t>
  </si>
  <si>
    <t>572.46</t>
  </si>
  <si>
    <t>031004003001</t>
  </si>
  <si>
    <t>洗手盆(台式）</t>
  </si>
  <si>
    <t>1.材质：陶瓷
2.组装形式：洗脸盆排水附件、水嘴、阀门、软管等成套附件安装
3.型号： 综合</t>
  </si>
  <si>
    <t>266.94</t>
  </si>
  <si>
    <t>533.88</t>
  </si>
  <si>
    <t>031006012001</t>
  </si>
  <si>
    <t>电热水器 V=50L,N=3KW</t>
  </si>
  <si>
    <t>1.类型：电热水器
2.容积：50升</t>
  </si>
  <si>
    <t>台</t>
  </si>
  <si>
    <t>149.75</t>
  </si>
  <si>
    <t>299.50</t>
  </si>
  <si>
    <t>031004014001</t>
  </si>
  <si>
    <t>地漏 DN50</t>
  </si>
  <si>
    <t xml:space="preserve">1.材质：综合 
2.型号、规格：地漏 DN50 </t>
  </si>
  <si>
    <t>23.75</t>
  </si>
  <si>
    <t>47.50</t>
  </si>
  <si>
    <t>031001006007</t>
  </si>
  <si>
    <t>U-PVC塑料排水管 DN100</t>
  </si>
  <si>
    <t>1.安装部位:室内
2.输送介质:排水
3.材质:UPVC
4.型号、规格:DN100mm
5.连接方式：粘接连接</t>
  </si>
  <si>
    <t>21.73</t>
  </si>
  <si>
    <t>51.29</t>
  </si>
  <si>
    <t>1114.53</t>
  </si>
  <si>
    <t>031001006008</t>
  </si>
  <si>
    <t>U-PVC塑料排水管 DN50</t>
  </si>
  <si>
    <t>1.安装部位:室内
2.输送介质:排水
3.材质:UPVC
4.型号、规格:DN50mm
5.连接方式：粘接连接</t>
  </si>
  <si>
    <t>23.67</t>
  </si>
  <si>
    <t>168.53</t>
  </si>
  <si>
    <t>031002003001</t>
  </si>
  <si>
    <t>刚性套管 DN80</t>
  </si>
  <si>
    <t>1.名称、类型：刚性套管 DN80</t>
  </si>
  <si>
    <t>67.48</t>
  </si>
  <si>
    <t>031002003002</t>
  </si>
  <si>
    <t>刚性套管 DN150</t>
  </si>
  <si>
    <t>1.名称、类型：刚性套管 DN150</t>
  </si>
  <si>
    <t>143.66</t>
  </si>
  <si>
    <t>040504008001</t>
  </si>
  <si>
    <t>化粪池 化粪池G9-30SQF</t>
  </si>
  <si>
    <t>1.名称：化粪池G9-30SQF 
2.型号、规格：做法详图集、含土方、模板工作</t>
  </si>
  <si>
    <t>座</t>
  </si>
  <si>
    <t>12526.50</t>
  </si>
  <si>
    <t>030901013001</t>
  </si>
  <si>
    <t>灭火器</t>
  </si>
  <si>
    <t>1.形式:灭火器</t>
  </si>
  <si>
    <t>具</t>
  </si>
  <si>
    <t>63.55</t>
  </si>
  <si>
    <t>254.20</t>
  </si>
  <si>
    <t>031001006009</t>
  </si>
  <si>
    <t>U-PVC塑料雨水管 DN75</t>
  </si>
  <si>
    <t>1.安装部位:室内
2.输送介质:雨水
3.材质:UPVC
4.型号、规格:DN75mm
5.连接方式：粘接连接</t>
  </si>
  <si>
    <t>30.6</t>
  </si>
  <si>
    <t>33.25</t>
  </si>
  <si>
    <t>1017.45</t>
  </si>
  <si>
    <t>031004014002</t>
  </si>
  <si>
    <t>侧排雨水斗 YD75</t>
  </si>
  <si>
    <t>1.材质：综合 
2.型号、规格：侧排雨水斗 YD75
3.安装方式：详图纸</t>
  </si>
  <si>
    <t>88.56</t>
  </si>
  <si>
    <t>442.80</t>
  </si>
  <si>
    <t xml:space="preserve"> 电气工程</t>
  </si>
  <si>
    <t>030411001001</t>
  </si>
  <si>
    <t>电气配管 SC40</t>
  </si>
  <si>
    <t>1.名称：电线管
2.材质：镀锌钢管
3.规格：SC40
4.敷设形式及部位：地埋敷设</t>
  </si>
  <si>
    <t>16.6</t>
  </si>
  <si>
    <t>14.08</t>
  </si>
  <si>
    <t>233.73</t>
  </si>
  <si>
    <t>030408001001</t>
  </si>
  <si>
    <t>电力电缆 WDZB2-YJY-5X16mm2</t>
  </si>
  <si>
    <t>1.型号：铜芯电缆 WDZB2-YJY
2.规格：5X16mm2
3.敷设方式：电缆敷设</t>
  </si>
  <si>
    <t>7.23</t>
  </si>
  <si>
    <t>72.30</t>
  </si>
  <si>
    <t>030404017001</t>
  </si>
  <si>
    <t>1#1AL1配电箱 20kW</t>
  </si>
  <si>
    <t>1.名称、型号：照明配电箱 
2.规格：详系统图
3.离地1.5m</t>
  </si>
  <si>
    <t>208.39</t>
  </si>
  <si>
    <t>030404017002</t>
  </si>
  <si>
    <t>1#2AL1配电箱 10kW</t>
  </si>
  <si>
    <t>1.名称、型号：应急照明集中电源 2AL1
2.规格：详系统图
3.离地1.5m</t>
  </si>
  <si>
    <t>030404017003</t>
  </si>
  <si>
    <t>应急照明集中电源 1FP1 0.3kW</t>
  </si>
  <si>
    <t>1.名称、型号：应急照明集中电源 1FP1 0.3kW
2.规格：详系统图
3.离地1.5m</t>
  </si>
  <si>
    <t>165.46</t>
  </si>
  <si>
    <t>030411001002</t>
  </si>
  <si>
    <t>电气配管 JDG20</t>
  </si>
  <si>
    <t>1.名称：电气配管 JDG20
2.材质：扣压式薄壁钢导管
3.规格：DN20mm
4.配置形式及部位： 砖、混凝土结构暗配</t>
  </si>
  <si>
    <t>187.95</t>
  </si>
  <si>
    <t>7.42</t>
  </si>
  <si>
    <t>1394.59</t>
  </si>
  <si>
    <t>030411001003</t>
  </si>
  <si>
    <t>电气配管 SC20</t>
  </si>
  <si>
    <t>1.名称：电线管
2.材质：镀锌钢管
3.规格：SC20
4.敷设形式及部位：砖、混凝土结构暗配</t>
  </si>
  <si>
    <t>37.81</t>
  </si>
  <si>
    <t>7.73</t>
  </si>
  <si>
    <t>292.27</t>
  </si>
  <si>
    <t>030408001002</t>
  </si>
  <si>
    <t>电力电缆 WDZB2-YJY-5X10mm2</t>
  </si>
  <si>
    <t>1.型号：铜芯电缆 WDZB2-YJY
2.规格：5X10mm2
3.敷设方式：电缆敷设</t>
  </si>
  <si>
    <t>40.13</t>
  </si>
  <si>
    <t>030411004001</t>
  </si>
  <si>
    <t>电气配线 WDZB2-BYJ-2.5mm2</t>
  </si>
  <si>
    <t>1.配线形式：管内穿线
2.导线型号、材质、规格：WDZB2-BYJ-2.5mm2
3.敷设部位或线制：照明线路</t>
  </si>
  <si>
    <t>229.62</t>
  </si>
  <si>
    <t>1.21</t>
  </si>
  <si>
    <t>277.84</t>
  </si>
  <si>
    <t>030411004002</t>
  </si>
  <si>
    <t>电气配线 WDZB2-BYJ-4mm2</t>
  </si>
  <si>
    <t>1.配线形式：管内穿线
2.导线型号、材质、规格：WDZB2-BYJ-4mm2
3.敷设部位或线制：照明线路</t>
  </si>
  <si>
    <t>213.62</t>
  </si>
  <si>
    <t>0.84</t>
  </si>
  <si>
    <t>179.44</t>
  </si>
  <si>
    <t>030404036001</t>
  </si>
  <si>
    <t>浴霸(带排气扇)</t>
  </si>
  <si>
    <t>1.名称：浴霸(带排气扇) 
2.规格：800W. 220V 
3.安装方式：吸顶2.5m以上</t>
  </si>
  <si>
    <t>51.27</t>
  </si>
  <si>
    <t>102.54</t>
  </si>
  <si>
    <t>030404034001</t>
  </si>
  <si>
    <t>单联单控开关</t>
  </si>
  <si>
    <t>1.名称：单联单控开关 
2.材质：综合 
3.规格：250V, 10A 
4.安装方式：距地1.3m</t>
  </si>
  <si>
    <t>只</t>
  </si>
  <si>
    <t>16.12</t>
  </si>
  <si>
    <t>32.24</t>
  </si>
  <si>
    <t>030404034002</t>
  </si>
  <si>
    <t>双联单控开关</t>
  </si>
  <si>
    <t>1.名称：双联单控开关
2.材质：综合 
3.规格：250V, 10A 
4.安装方式：距地1.3m</t>
  </si>
  <si>
    <t>19.69</t>
  </si>
  <si>
    <t>39.38</t>
  </si>
  <si>
    <t>030404034003</t>
  </si>
  <si>
    <t>三联单控开关</t>
  </si>
  <si>
    <t>030404034004</t>
  </si>
  <si>
    <t>四联单控开关</t>
  </si>
  <si>
    <t>1.名称：四联单控开关
2.材质：综合 
3.规格：250V, 10A 
4.安装方式：距地1.3m</t>
  </si>
  <si>
    <t>27.21</t>
  </si>
  <si>
    <t>54.42</t>
  </si>
  <si>
    <t>030412005001</t>
  </si>
  <si>
    <t>T8 LED单管荧光灯</t>
  </si>
  <si>
    <t>1.名称：双管荧光灯  
2.型号：T8 LED
3.规格：15W. 220V 
4.安装形式：底边距地2.6m</t>
  </si>
  <si>
    <t>78.65</t>
  </si>
  <si>
    <t>235.95</t>
  </si>
  <si>
    <t>030412005002</t>
  </si>
  <si>
    <t>T8 LED双管荧光灯</t>
  </si>
  <si>
    <t>1.名称：双管荧光灯  
2.型号：T8 LED
3.规格：2X15W. 220V 
4.安装形式：底边距地2.6m</t>
  </si>
  <si>
    <t>102.47</t>
  </si>
  <si>
    <t>922.23</t>
  </si>
  <si>
    <t>030412001001</t>
  </si>
  <si>
    <t>带声控开关吸顶灯</t>
  </si>
  <si>
    <t xml:space="preserve">1.名称：带声控开关吸顶灯 
2.型号：综合 </t>
  </si>
  <si>
    <t>271.14</t>
  </si>
  <si>
    <t>030412001002</t>
  </si>
  <si>
    <t>防水防潮灯</t>
  </si>
  <si>
    <t>1.名称:防水防潮灯 
2.型号:24W. 220V  
3.类型:吸顶2.5m以上</t>
  </si>
  <si>
    <t>62.11</t>
  </si>
  <si>
    <t>124.22</t>
  </si>
  <si>
    <t>030404035001</t>
  </si>
  <si>
    <t>单相3+2孔双联暗插座</t>
  </si>
  <si>
    <t>1.名称：单相3+2孔双联暗插座
2.材质：综合 
3.规格：250V,  10A安全型 
4.安装方式：暗装距地0.3m</t>
  </si>
  <si>
    <t>19.73</t>
  </si>
  <si>
    <t>217.03</t>
  </si>
  <si>
    <t>030404035002</t>
  </si>
  <si>
    <t>单相3+2孔双联暗插座(带防护罩)</t>
  </si>
  <si>
    <t>1.名称：单相3+2孔双联暗插座(带防护罩)
2.材质：综合 
3.规格：250V,  10A安全型 
4.安装方式：暗装距地0.3m</t>
  </si>
  <si>
    <t>39.46</t>
  </si>
  <si>
    <t>030412003001</t>
  </si>
  <si>
    <t>自带电源非集中控制型安全出口指示灯</t>
  </si>
  <si>
    <t>1.名称:自带电源非集中控制型安全出口指示灯
2.型号:DC36V,1W,LED光源 
3.安装部位:室内
4.安装高度:壁装，门上0.2m</t>
  </si>
  <si>
    <t>56.66</t>
  </si>
  <si>
    <t>169.98</t>
  </si>
  <si>
    <t>030412003002</t>
  </si>
  <si>
    <t>自带电源非集中控制型疏散指示标志灯</t>
  </si>
  <si>
    <t>1.名称:自带电源非集中控制型疏散指示标志灯 
2.型号:DC36V,1W,LED光源 
3.安装部位:室内
4.安装高度:吊装或嵌墙 ，吊装距地2.5或嵌墙0.3m</t>
  </si>
  <si>
    <t>49.25</t>
  </si>
  <si>
    <t>246.25</t>
  </si>
  <si>
    <t>030412001003</t>
  </si>
  <si>
    <t>自带电源非集中控制型应急照明灯具（吊装)</t>
  </si>
  <si>
    <t>1.名称:自带电源非集中控制型应急照明灯具（吊装)
2.型号:DC36V,5W,LED光源
3.安装部位:室内
4.安装高度:吊装距地2.6m</t>
  </si>
  <si>
    <t>77.87</t>
  </si>
  <si>
    <t>155.74</t>
  </si>
  <si>
    <t>030412001004</t>
  </si>
  <si>
    <t>自带电源非集中控制型应急照明灯具（壁装)</t>
  </si>
  <si>
    <t>1.名称:自带电源非集中控制型应急照明灯具（壁装)
2.型号:DC36V,5W,LED光源
3.安装部位:室内
4.安装高度:吊装距地2.5m</t>
  </si>
  <si>
    <t>71.65</t>
  </si>
  <si>
    <t>573.20</t>
  </si>
  <si>
    <t>030412003003</t>
  </si>
  <si>
    <t>自带电源非集中控制型楼层指示灯</t>
  </si>
  <si>
    <t>1.名称:自带电源非集中控制型安全出口指示灯
2.型号:DC36V,1W,LED光源 
3.安装部位:室内
4.安装高度:壁装，底边距地2.5m</t>
  </si>
  <si>
    <t>98.50</t>
  </si>
  <si>
    <t>030411006001</t>
  </si>
  <si>
    <t>接线盒</t>
  </si>
  <si>
    <t>1.名称：接线盒
2.材质：综合
3.安装形式：按施工规范要求</t>
  </si>
  <si>
    <t>276.36</t>
  </si>
  <si>
    <t>030411006002</t>
  </si>
  <si>
    <t>暗装开关（插座）底盒</t>
  </si>
  <si>
    <t>1.名称：暗装开关（插座）盒
2.材质：综合
3.安装形式：开关、插座底盒</t>
  </si>
  <si>
    <t>6.25</t>
  </si>
  <si>
    <t>131.25</t>
  </si>
  <si>
    <t>030409008001</t>
  </si>
  <si>
    <t>MEB等电位端子箱</t>
  </si>
  <si>
    <t>1.名称:MEB等电位端子箱</t>
  </si>
  <si>
    <t>86.34</t>
  </si>
  <si>
    <t>030409008002</t>
  </si>
  <si>
    <t>SEB辅助等电位端子箱</t>
  </si>
  <si>
    <t>34.91</t>
  </si>
  <si>
    <t>69.82</t>
  </si>
  <si>
    <t>030409008003</t>
  </si>
  <si>
    <t>接地测试端子</t>
  </si>
  <si>
    <t>1.名称:接地测试端子</t>
  </si>
  <si>
    <t>45.12</t>
  </si>
  <si>
    <t>030409002001</t>
  </si>
  <si>
    <t>接地母线</t>
  </si>
  <si>
    <t>1.名称：基础接地 
2.优先利用地坪0.5米以下全部柱子基础内的钢筋网作为接地装置(连接做法同引下线),利用基础圈梁将接地装置围绕建筑形成环形。如四周无基础梁,在距室外地坪0.5米以下用≥Φ12不锈圆钢将四周各独立基础内主筋焊连起来。</t>
  </si>
  <si>
    <t>290.65</t>
  </si>
  <si>
    <t>030411004003</t>
  </si>
  <si>
    <t>电气配线 WDZB2N-RYJS-2x2.5mm2</t>
  </si>
  <si>
    <t>1.配线形式：管内穿线
2.导线型号、材质、规格：WDZB2-RYJS-2x2.5mm2
3.敷设部位或线制：应急线路</t>
  </si>
  <si>
    <t>80.34</t>
  </si>
  <si>
    <t>97.21</t>
  </si>
  <si>
    <t>030502012001</t>
  </si>
  <si>
    <t>网络插座</t>
  </si>
  <si>
    <t>1.名称：网络插座 
2.类别：综合考虑 
3.安装方式：距地0.3M 
5.底盒材质、规格：综合考虑</t>
  </si>
  <si>
    <t>15.11</t>
  </si>
  <si>
    <t>105.77</t>
  </si>
  <si>
    <t>030411006003</t>
  </si>
  <si>
    <t>52.64</t>
  </si>
  <si>
    <t>030411001004</t>
  </si>
  <si>
    <t>电气配管 SC20（弱电）</t>
  </si>
  <si>
    <t>8.81</t>
  </si>
  <si>
    <t>68.10</t>
  </si>
  <si>
    <t>030411001005</t>
  </si>
  <si>
    <t>电气配管 SC25（弱电）</t>
  </si>
  <si>
    <t>1.名称：电线管
2.材质：镀锌钢管
3.规格：SC25
4.敷设形式及部位：砖、混凝土结构暗配</t>
  </si>
  <si>
    <t>43.93</t>
  </si>
  <si>
    <t>10.18</t>
  </si>
  <si>
    <t>447.21</t>
  </si>
  <si>
    <t>030502006001</t>
  </si>
  <si>
    <t>管内穿线 CAT.6 4Pair UTP</t>
  </si>
  <si>
    <t>1.名称：管内穿线 
2.规格：CAT.6 4Pair UTP  
3.敷设方式：详设计图纸</t>
  </si>
  <si>
    <t>87.94</t>
  </si>
  <si>
    <t>4.22</t>
  </si>
  <si>
    <t>371.11</t>
  </si>
  <si>
    <t>030414002001</t>
  </si>
  <si>
    <t>送配电装置系统 ≤1kV交流供电</t>
  </si>
  <si>
    <t>1.名称：送配电装置系统 ≤1kV交流供电 
2.调试满足设计及规范要求</t>
  </si>
  <si>
    <t>系统</t>
  </si>
  <si>
    <t>335.49</t>
  </si>
  <si>
    <t>030414011001</t>
  </si>
  <si>
    <t>基础接地调试</t>
  </si>
  <si>
    <t>1.名称： 基础接地调试
2.类别：调试满足设计及规范要求</t>
  </si>
  <si>
    <t>1090.48</t>
  </si>
  <si>
    <t>030409003001</t>
  </si>
  <si>
    <t>避雷引下线</t>
  </si>
  <si>
    <t>1.名称 
2.材质 
3.规格 
4.安装部位 
5.安装形式 
6.断接卡子、箱材质、规格</t>
  </si>
  <si>
    <t>11.61</t>
  </si>
  <si>
    <t>255.42</t>
  </si>
  <si>
    <t>030409006001</t>
  </si>
  <si>
    <t>避雷针</t>
  </si>
  <si>
    <t>1.名称 
2.材质 
3.规格 
4.安装形式、高度</t>
  </si>
  <si>
    <t>根</t>
  </si>
  <si>
    <t>98.03</t>
  </si>
  <si>
    <t>030409005001</t>
  </si>
  <si>
    <t>避雷网</t>
  </si>
  <si>
    <t>1.名称 
2.材质 
3.规格 
4.安装形式 
5.混凝土块标号</t>
  </si>
  <si>
    <t>62.4</t>
  </si>
  <si>
    <t>13.22</t>
  </si>
  <si>
    <t>824.93</t>
  </si>
  <si>
    <t>031301017001</t>
  </si>
  <si>
    <t>脚手架搭拆</t>
  </si>
  <si>
    <t>031302001001</t>
  </si>
  <si>
    <t>031302002001</t>
  </si>
  <si>
    <t>031302003001</t>
  </si>
  <si>
    <t>非夜间施工增加</t>
  </si>
  <si>
    <t>031302004001</t>
  </si>
  <si>
    <t>031302005001</t>
  </si>
  <si>
    <t>031302006001</t>
  </si>
  <si>
    <t>031302008001</t>
  </si>
  <si>
    <t>弱电箱及前端设备</t>
  </si>
  <si>
    <t>室内塑料给水管热熔管件 DN20</t>
  </si>
  <si>
    <t>11.992</t>
  </si>
  <si>
    <t>1.68</t>
  </si>
  <si>
    <t>室内塑料给水管热熔管件 DN15</t>
  </si>
  <si>
    <t>77.034</t>
  </si>
  <si>
    <t>1.12</t>
  </si>
  <si>
    <t>角型阀(带铜活) DN15</t>
  </si>
  <si>
    <t>14.69</t>
  </si>
  <si>
    <t>金属软管 D15</t>
  </si>
  <si>
    <t>1.70</t>
  </si>
  <si>
    <t xml:space="preserve">接线盒 </t>
  </si>
  <si>
    <t>1.44</t>
  </si>
  <si>
    <t>镀锌钢管 DN20</t>
  </si>
  <si>
    <t>48.018</t>
  </si>
  <si>
    <t>2.444</t>
  </si>
  <si>
    <t>10.6</t>
  </si>
  <si>
    <t>188.649</t>
  </si>
  <si>
    <t>21.779</t>
  </si>
  <si>
    <t>预制混凝土井筒 φ800</t>
  </si>
  <si>
    <t>2.57</t>
  </si>
  <si>
    <t>遇水膨胀止水带 30×20</t>
  </si>
  <si>
    <t>8.149</t>
  </si>
  <si>
    <t>6.943</t>
  </si>
  <si>
    <t>电力球磨铸铁井盖井座 φ800</t>
  </si>
  <si>
    <t>钢筋 φ12～16</t>
  </si>
  <si>
    <t>3.374</t>
  </si>
  <si>
    <t>48.367</t>
  </si>
  <si>
    <t>9.441</t>
  </si>
  <si>
    <t>钢筋 综合</t>
  </si>
  <si>
    <t>0.175</t>
  </si>
  <si>
    <t>584.64</t>
  </si>
  <si>
    <t xml:space="preserve">湿拌抹灰砂浆 </t>
  </si>
  <si>
    <t>0.991</t>
  </si>
  <si>
    <t xml:space="preserve">管罩 </t>
  </si>
  <si>
    <t>2.424</t>
  </si>
  <si>
    <t>21.00</t>
  </si>
  <si>
    <t xml:space="preserve">塑料排水管 </t>
  </si>
  <si>
    <t>11.916</t>
  </si>
  <si>
    <t xml:space="preserve">塑料排水管热熔直接 </t>
  </si>
  <si>
    <t>3.096</t>
  </si>
  <si>
    <t>0.543</t>
  </si>
  <si>
    <t>26.807</t>
  </si>
  <si>
    <t>2.39</t>
  </si>
  <si>
    <t>55.00</t>
  </si>
  <si>
    <t xml:space="preserve">三联单控开关 </t>
  </si>
  <si>
    <t>2.04</t>
  </si>
  <si>
    <t>11.90</t>
  </si>
  <si>
    <t>3.03</t>
  </si>
  <si>
    <t>28.00</t>
  </si>
  <si>
    <t xml:space="preserve">带声控开关吸顶灯 </t>
  </si>
  <si>
    <t xml:space="preserve">自带电源非集中控制型楼层指示灯 </t>
  </si>
  <si>
    <t>2.02</t>
  </si>
  <si>
    <t>24.60</t>
  </si>
  <si>
    <t>截止阀 DN25</t>
  </si>
  <si>
    <t>29.988</t>
  </si>
  <si>
    <t>6.50</t>
  </si>
  <si>
    <t>室内塑料排水管粘接管件 DN75</t>
  </si>
  <si>
    <t>27.081</t>
  </si>
  <si>
    <t>5.00</t>
  </si>
  <si>
    <t xml:space="preserve">自带电源非集中控制型疏散指示标志灯 </t>
  </si>
  <si>
    <t>5.05</t>
  </si>
  <si>
    <t xml:space="preserve">防水防潮灯 </t>
  </si>
  <si>
    <t>45.00</t>
  </si>
  <si>
    <t xml:space="preserve">照明开关 </t>
  </si>
  <si>
    <t>截止阀 DN32</t>
  </si>
  <si>
    <t>30.00</t>
  </si>
  <si>
    <t>58.73</t>
  </si>
  <si>
    <t>42.82</t>
  </si>
  <si>
    <t>10.079</t>
  </si>
  <si>
    <t>6.57</t>
  </si>
  <si>
    <t>室内塑料给水管热熔管件 DN32</t>
  </si>
  <si>
    <t>10.724</t>
  </si>
  <si>
    <t>3.26</t>
  </si>
  <si>
    <t>4.064</t>
  </si>
  <si>
    <t>4.02</t>
  </si>
  <si>
    <t>室内塑料给水管热熔管件 DN25</t>
  </si>
  <si>
    <t>2.23</t>
  </si>
  <si>
    <t>2.967</t>
  </si>
  <si>
    <t>2.94</t>
  </si>
  <si>
    <t>PPR塑料给水管 DN15</t>
  </si>
  <si>
    <t>29.2</t>
  </si>
  <si>
    <t>2.79</t>
  </si>
  <si>
    <t>22.291</t>
  </si>
  <si>
    <t>3.49</t>
  </si>
  <si>
    <t xml:space="preserve">连体坐便器 </t>
  </si>
  <si>
    <t xml:space="preserve">连体坐便器进水阀配件 </t>
  </si>
  <si>
    <t xml:space="preserve">座便器桶盖 </t>
  </si>
  <si>
    <t xml:space="preserve">双管成品淋浴器（含固定件） </t>
  </si>
  <si>
    <t>298.00</t>
  </si>
  <si>
    <t xml:space="preserve">洗脸盆 </t>
  </si>
  <si>
    <t>120.00</t>
  </si>
  <si>
    <t xml:space="preserve">洗脸盆排水附件 </t>
  </si>
  <si>
    <t xml:space="preserve">混合冷热水龙头 </t>
  </si>
  <si>
    <t>2.80</t>
  </si>
  <si>
    <t>20.644</t>
  </si>
  <si>
    <t>17.50</t>
  </si>
  <si>
    <t>室内塑料排水管粘接管件 DN100</t>
  </si>
  <si>
    <t>25.12</t>
  </si>
  <si>
    <t>7.205</t>
  </si>
  <si>
    <t>5.50</t>
  </si>
  <si>
    <t>室内塑料排水管粘接管件 DN50</t>
  </si>
  <si>
    <t>4.913</t>
  </si>
  <si>
    <t>1.80</t>
  </si>
  <si>
    <t>焊接钢管 DN125</t>
  </si>
  <si>
    <t>0.318</t>
  </si>
  <si>
    <t>64.22</t>
  </si>
  <si>
    <t>无缝钢管 D219×6</t>
  </si>
  <si>
    <t>140.57</t>
  </si>
  <si>
    <t xml:space="preserve">灭火器 </t>
  </si>
  <si>
    <t>65.00</t>
  </si>
  <si>
    <t>镀锌钢管 DN40</t>
  </si>
  <si>
    <t>17.098</t>
  </si>
  <si>
    <t>6.666</t>
  </si>
  <si>
    <t>JDG管 DN20</t>
  </si>
  <si>
    <t>193.589</t>
  </si>
  <si>
    <t>266.359</t>
  </si>
  <si>
    <t>234.982</t>
  </si>
  <si>
    <t xml:space="preserve">浴霸(带排气扇) </t>
  </si>
  <si>
    <t>9.09</t>
  </si>
  <si>
    <t xml:space="preserve">双联单控开关 </t>
  </si>
  <si>
    <t xml:space="preserve">四联单控开关 </t>
  </si>
  <si>
    <t xml:space="preserve">单相3+2孔双联暗插座 </t>
  </si>
  <si>
    <t>11.22</t>
  </si>
  <si>
    <t>9.90</t>
  </si>
  <si>
    <t xml:space="preserve">单相3+2孔双联暗插座(带防护罩) </t>
  </si>
  <si>
    <t xml:space="preserve">自带电源非集中控制型安全出口指示灯 </t>
  </si>
  <si>
    <t>33.00</t>
  </si>
  <si>
    <t xml:space="preserve">自带电源非集中控制型应急照明灯具（吊装) </t>
  </si>
  <si>
    <t xml:space="preserve">自带电源非集中控制型应急照明灯具（壁装) </t>
  </si>
  <si>
    <t xml:space="preserve">暗装开关（插座）底盒 </t>
  </si>
  <si>
    <t>21.42</t>
  </si>
  <si>
    <t xml:space="preserve">MEB等电位端子箱 </t>
  </si>
  <si>
    <t>1.005</t>
  </si>
  <si>
    <t xml:space="preserve">SEB辅助等电位端子箱 </t>
  </si>
  <si>
    <t>2.01</t>
  </si>
  <si>
    <t>26.42</t>
  </si>
  <si>
    <t xml:space="preserve">接地测试端子 </t>
  </si>
  <si>
    <t>38.05</t>
  </si>
  <si>
    <t>93.194</t>
  </si>
  <si>
    <t xml:space="preserve">网络插座 </t>
  </si>
  <si>
    <t>7.07</t>
  </si>
  <si>
    <t>12.14</t>
  </si>
  <si>
    <t>镀锌钢管 DN25</t>
  </si>
  <si>
    <t>45.248</t>
  </si>
  <si>
    <t>CAT.6 4Pair UTP</t>
  </si>
  <si>
    <t>92.337</t>
  </si>
  <si>
    <t>2.50</t>
  </si>
  <si>
    <t xml:space="preserve">型钢 </t>
  </si>
  <si>
    <t>0.5</t>
  </si>
  <si>
    <t xml:space="preserve">圆钢 </t>
  </si>
  <si>
    <t>4.98</t>
  </si>
  <si>
    <t xml:space="preserve">避雷针 </t>
  </si>
  <si>
    <t>镀锌圆钢 φ16</t>
  </si>
  <si>
    <t>65.52</t>
  </si>
  <si>
    <t>0.122</t>
  </si>
  <si>
    <t>工程名称：遂宁市安居区国家储备林项目（一期）-海龙村建设项目（基础设施部分）-常理镇劳务分包\常理镇-劳务1\3号瞭望台【建筑与装饰工程】</t>
  </si>
  <si>
    <t>164410.38</t>
  </si>
  <si>
    <t>273.14</t>
  </si>
  <si>
    <t>0103</t>
  </si>
  <si>
    <t>桩基工程</t>
  </si>
  <si>
    <t>28471.89</t>
  </si>
  <si>
    <t>15970.94</t>
  </si>
  <si>
    <t>39708.53</t>
  </si>
  <si>
    <t>169388.06</t>
  </si>
  <si>
    <t>5081.64</t>
  </si>
  <si>
    <t>010101001002</t>
  </si>
  <si>
    <t>010101003002</t>
  </si>
  <si>
    <t>135.34</t>
  </si>
  <si>
    <t>010103001002</t>
  </si>
  <si>
    <t>8.65</t>
  </si>
  <si>
    <t>55.79</t>
  </si>
  <si>
    <t>010103002003</t>
  </si>
  <si>
    <t>3.18</t>
  </si>
  <si>
    <t>7.31</t>
  </si>
  <si>
    <t>010103002004</t>
  </si>
  <si>
    <t>4.52</t>
  </si>
  <si>
    <t>0103 桩基工程</t>
  </si>
  <si>
    <t>010302001001</t>
  </si>
  <si>
    <t>泥浆护壁成孔灌注桩 一、二类土 D800</t>
  </si>
  <si>
    <t>1.土壤级别：综合考虑
2.单桩长度、根数：详设计施工图及地勘资料
3.桩截面：桩径800mm
4.成孔方法：旋挖钻机钻孔
5.废弃料品种：综合考虑
6.废弃料运距：投标人自行考虑
5.其他：其他未说明问题详设计、满足规范要求</t>
  </si>
  <si>
    <t>54.1</t>
  </si>
  <si>
    <t>242.41</t>
  </si>
  <si>
    <t>13114.38</t>
  </si>
  <si>
    <t>010302001002</t>
  </si>
  <si>
    <t>泥浆护壁成孔灌注桩 极软岩 D800</t>
  </si>
  <si>
    <t>6.4</t>
  </si>
  <si>
    <t>290.07</t>
  </si>
  <si>
    <t>1856.45</t>
  </si>
  <si>
    <t>010302001003</t>
  </si>
  <si>
    <t>泥浆护壁成孔灌注桩 C30</t>
  </si>
  <si>
    <t>1.混凝土种类：商品混凝土 
2.混凝土强度等级：C30
3.其他：其他未说明问题详设计、满足规范要求</t>
  </si>
  <si>
    <t>32.41</t>
  </si>
  <si>
    <t>56.53</t>
  </si>
  <si>
    <t>1832.14</t>
  </si>
  <si>
    <t>010302001004</t>
  </si>
  <si>
    <t>钢护筒埋设</t>
  </si>
  <si>
    <t>1.钢护筒埋设，含试桩
2.其他：满足设计及规范要求</t>
  </si>
  <si>
    <t>298.81</t>
  </si>
  <si>
    <t>010302007001</t>
  </si>
  <si>
    <t>声测管</t>
  </si>
  <si>
    <t>1.直径50mm、壁厚3mm的钢管</t>
  </si>
  <si>
    <t>60.5</t>
  </si>
  <si>
    <t>22.18</t>
  </si>
  <si>
    <t>1341.89</t>
  </si>
  <si>
    <t>010301004001</t>
  </si>
  <si>
    <t>截（凿）桩头</t>
  </si>
  <si>
    <t>1.桩类型：灌注桩
2.桩头截面、高度：综合
3.混凝土强度等级：综合
4.有无钢筋：有钢筋</t>
  </si>
  <si>
    <t>216.25</t>
  </si>
  <si>
    <t>434.66</t>
  </si>
  <si>
    <t>010101004001</t>
  </si>
  <si>
    <t>桩间挖土方增加普工</t>
  </si>
  <si>
    <t>1.桩数量按设计，每根桩增加0.6个工日；
2.其他：满足设计及相关规范要求，满足现场施工要求；</t>
  </si>
  <si>
    <t>工日</t>
  </si>
  <si>
    <t>152.12</t>
  </si>
  <si>
    <t>730.18</t>
  </si>
  <si>
    <t>010103002005</t>
  </si>
  <si>
    <t>泥浆外运</t>
  </si>
  <si>
    <t>1.废弃料品种：综合考虑
2.运距：5km
3.其他：其他未说明问题详设计、满足规范要求</t>
  </si>
  <si>
    <t>30.4</t>
  </si>
  <si>
    <t>67.93</t>
  </si>
  <si>
    <t>2065.07</t>
  </si>
  <si>
    <t>010515001006</t>
  </si>
  <si>
    <t>2171.46</t>
  </si>
  <si>
    <t>010515001007</t>
  </si>
  <si>
    <t>1.136</t>
  </si>
  <si>
    <t>1661.62</t>
  </si>
  <si>
    <t>010515001008</t>
  </si>
  <si>
    <t>现浇构件钢筋 HRB400 直径φ&gt;16</t>
  </si>
  <si>
    <t>1.钢筋种类、规格：HRB400 直径φ＞16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</si>
  <si>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1.928</t>
  </si>
  <si>
    <t>2965.23</t>
  </si>
  <si>
    <t>010401003002</t>
  </si>
  <si>
    <t>010401004002</t>
  </si>
  <si>
    <t>010401014002</t>
  </si>
  <si>
    <t>010401012002</t>
  </si>
  <si>
    <t>010503001002</t>
  </si>
  <si>
    <t>010502001002</t>
  </si>
  <si>
    <t>12.33</t>
  </si>
  <si>
    <t>708.98</t>
  </si>
  <si>
    <t>010503002002</t>
  </si>
  <si>
    <t>010505001003</t>
  </si>
  <si>
    <t>010504001002</t>
  </si>
  <si>
    <t>010506001002</t>
  </si>
  <si>
    <t>010505001004</t>
  </si>
  <si>
    <t>010507005002</t>
  </si>
  <si>
    <t>010502002002</t>
  </si>
  <si>
    <t>010503005002</t>
  </si>
  <si>
    <t>010507007003</t>
  </si>
  <si>
    <t>010507007004</t>
  </si>
  <si>
    <t>010507001002</t>
  </si>
  <si>
    <t>010515001009</t>
  </si>
  <si>
    <t>0.46</t>
  </si>
  <si>
    <t>593.59</t>
  </si>
  <si>
    <t>010515001010</t>
  </si>
  <si>
    <t>3.586</t>
  </si>
  <si>
    <t>5056.40</t>
  </si>
  <si>
    <t>010515001011</t>
  </si>
  <si>
    <t>0.959</t>
  </si>
  <si>
    <t>1402.72</t>
  </si>
  <si>
    <t>010515001012</t>
  </si>
  <si>
    <t>2.495</t>
  </si>
  <si>
    <t>3837.26</t>
  </si>
  <si>
    <t>010515001013</t>
  </si>
  <si>
    <t>0.234</t>
  </si>
  <si>
    <t>301.96</t>
  </si>
  <si>
    <t>010515009002</t>
  </si>
  <si>
    <t>010516002002</t>
  </si>
  <si>
    <t>010607005002</t>
  </si>
  <si>
    <t>010606008002</t>
  </si>
  <si>
    <t>011001003003</t>
  </si>
  <si>
    <t>010801002002</t>
  </si>
  <si>
    <t>010802001002</t>
  </si>
  <si>
    <t>010807001002</t>
  </si>
  <si>
    <t>010902003002</t>
  </si>
  <si>
    <t>010902001003</t>
  </si>
  <si>
    <t>011003001003</t>
  </si>
  <si>
    <t>011001001005</t>
  </si>
  <si>
    <t>010904002007</t>
  </si>
  <si>
    <t>011101006009</t>
  </si>
  <si>
    <t>011001001006</t>
  </si>
  <si>
    <t>011101006010</t>
  </si>
  <si>
    <t>010902001004</t>
  </si>
  <si>
    <t>011003001004</t>
  </si>
  <si>
    <t>011001001007</t>
  </si>
  <si>
    <t>010904002008</t>
  </si>
  <si>
    <t>011101006011</t>
  </si>
  <si>
    <t>011001001008</t>
  </si>
  <si>
    <t>010904002009</t>
  </si>
  <si>
    <t>011101006012</t>
  </si>
  <si>
    <t>010904002010</t>
  </si>
  <si>
    <t>011101006013</t>
  </si>
  <si>
    <t>011102003005</t>
  </si>
  <si>
    <t>011101006014</t>
  </si>
  <si>
    <t>011102003006</t>
  </si>
  <si>
    <t>011105003002</t>
  </si>
  <si>
    <t>011101006015</t>
  </si>
  <si>
    <t>011101006016</t>
  </si>
  <si>
    <t>010904002011</t>
  </si>
  <si>
    <t>011001003004</t>
  </si>
  <si>
    <t>011201001004</t>
  </si>
  <si>
    <t>011407001003</t>
  </si>
  <si>
    <t>011201001005</t>
  </si>
  <si>
    <t>011201004002</t>
  </si>
  <si>
    <t>010904002012</t>
  </si>
  <si>
    <t>011204003002</t>
  </si>
  <si>
    <t>011201001006</t>
  </si>
  <si>
    <t>011407001004</t>
  </si>
  <si>
    <t>010902002002</t>
  </si>
  <si>
    <t>011302001002</t>
  </si>
  <si>
    <t>011407002002</t>
  </si>
  <si>
    <t>011503001003</t>
  </si>
  <si>
    <t>011503001004</t>
  </si>
  <si>
    <t>011701001002</t>
  </si>
  <si>
    <t>011701002002</t>
  </si>
  <si>
    <t>011702002002</t>
  </si>
  <si>
    <t>120.32</t>
  </si>
  <si>
    <t>5892.07</t>
  </si>
  <si>
    <t>011702003002</t>
  </si>
  <si>
    <t>011702005002</t>
  </si>
  <si>
    <t>011702006002</t>
  </si>
  <si>
    <t>011702011002</t>
  </si>
  <si>
    <t>011702009002</t>
  </si>
  <si>
    <t>011702014002</t>
  </si>
  <si>
    <t>011702023002</t>
  </si>
  <si>
    <t>011702024002</t>
  </si>
  <si>
    <t>011702025002</t>
  </si>
  <si>
    <t>011702008003</t>
  </si>
  <si>
    <t>011702029002</t>
  </si>
  <si>
    <t>011702008004</t>
  </si>
  <si>
    <t>30054.92</t>
  </si>
  <si>
    <t>011703001002</t>
  </si>
  <si>
    <t>011707001002</t>
  </si>
  <si>
    <t>011707002002</t>
  </si>
  <si>
    <t>011707003002</t>
  </si>
  <si>
    <t>011707004002</t>
  </si>
  <si>
    <t>011707005002</t>
  </si>
  <si>
    <t>011707006002</t>
  </si>
  <si>
    <t>011707007002</t>
  </si>
  <si>
    <t>011707008002</t>
  </si>
  <si>
    <t>788.864</t>
  </si>
  <si>
    <t>117.491</t>
  </si>
  <si>
    <t>2161.026</t>
  </si>
  <si>
    <t>95.805</t>
  </si>
  <si>
    <t>0.585</t>
  </si>
  <si>
    <t>0.742</t>
  </si>
  <si>
    <t>5.485</t>
  </si>
  <si>
    <t>2.231</t>
  </si>
  <si>
    <t>56.316</t>
  </si>
  <si>
    <t>3.882</t>
  </si>
  <si>
    <t>132.808</t>
  </si>
  <si>
    <t xml:space="preserve">黏土 </t>
  </si>
  <si>
    <t>低合金钢焊条 E43系列</t>
  </si>
  <si>
    <t>5.609</t>
  </si>
  <si>
    <t>7.06</t>
  </si>
  <si>
    <t>253.087</t>
  </si>
  <si>
    <t>152.535</t>
  </si>
  <si>
    <t>56.515</t>
  </si>
  <si>
    <t>323.755</t>
  </si>
  <si>
    <t>无缝钢管 D57×3.5</t>
  </si>
  <si>
    <t>64.13</t>
  </si>
  <si>
    <t>21.47</t>
  </si>
  <si>
    <t>橡胶密封圈 DN50</t>
  </si>
  <si>
    <t>9.075</t>
  </si>
  <si>
    <t xml:space="preserve">管箍 </t>
  </si>
  <si>
    <t>10.285</t>
  </si>
  <si>
    <t>镀锌铁丝 φ1.6～1.2</t>
  </si>
  <si>
    <t>2.372</t>
  </si>
  <si>
    <t>HRB400 直径φ&gt;16</t>
  </si>
  <si>
    <t>2.024</t>
  </si>
  <si>
    <t xml:space="preserve">金属材料摊销 </t>
  </si>
  <si>
    <t>2.62</t>
  </si>
  <si>
    <t>工程名称：遂宁市安居区国家储备林项目（一期）-海龙村建设项目（基础设施部分）-常理镇劳务分包\常理镇-劳务1\3号瞭望台【安装工程】</t>
  </si>
  <si>
    <t>031003001003</t>
  </si>
  <si>
    <t>031003008002</t>
  </si>
  <si>
    <t>031003013002</t>
  </si>
  <si>
    <t>031003001004</t>
  </si>
  <si>
    <t>1.类型:截止阀 DN25 
2.规格、压力等级:详设计图纸</t>
  </si>
  <si>
    <t>031003005002</t>
  </si>
  <si>
    <t>031001006010</t>
  </si>
  <si>
    <t>031001006011</t>
  </si>
  <si>
    <t>031001006012</t>
  </si>
  <si>
    <t>031001006013</t>
  </si>
  <si>
    <t>031001006014</t>
  </si>
  <si>
    <t>031001006015</t>
  </si>
  <si>
    <t>031004006002</t>
  </si>
  <si>
    <t>031004010002</t>
  </si>
  <si>
    <t>031004003002</t>
  </si>
  <si>
    <t>031006012002</t>
  </si>
  <si>
    <t>031004014003</t>
  </si>
  <si>
    <t>031001006016</t>
  </si>
  <si>
    <t>031001006017</t>
  </si>
  <si>
    <t>031002003003</t>
  </si>
  <si>
    <t>031002003004</t>
  </si>
  <si>
    <t>040504008002</t>
  </si>
  <si>
    <t>030901013002</t>
  </si>
  <si>
    <t>031001006018</t>
  </si>
  <si>
    <t>031004014004</t>
  </si>
  <si>
    <t>030411001006</t>
  </si>
  <si>
    <t>030408001003</t>
  </si>
  <si>
    <t>030404017004</t>
  </si>
  <si>
    <t>030404017005</t>
  </si>
  <si>
    <t>030404017006</t>
  </si>
  <si>
    <t>030411001007</t>
  </si>
  <si>
    <t>030411001008</t>
  </si>
  <si>
    <t>030408001004</t>
  </si>
  <si>
    <t>030411004004</t>
  </si>
  <si>
    <t>030411004005</t>
  </si>
  <si>
    <t>030404036002</t>
  </si>
  <si>
    <t>030404034005</t>
  </si>
  <si>
    <t>030404034006</t>
  </si>
  <si>
    <t>030404034007</t>
  </si>
  <si>
    <t>030404034008</t>
  </si>
  <si>
    <t>030412005003</t>
  </si>
  <si>
    <t>030412005004</t>
  </si>
  <si>
    <t>030412001005</t>
  </si>
  <si>
    <t>030412001006</t>
  </si>
  <si>
    <t>030404035003</t>
  </si>
  <si>
    <t>030404035004</t>
  </si>
  <si>
    <t>030412003004</t>
  </si>
  <si>
    <t>030412003005</t>
  </si>
  <si>
    <t>030412001007</t>
  </si>
  <si>
    <t>030412001008</t>
  </si>
  <si>
    <t>030412003006</t>
  </si>
  <si>
    <t>030411006004</t>
  </si>
  <si>
    <t>030411006005</t>
  </si>
  <si>
    <t>030409008004</t>
  </si>
  <si>
    <t>030409008005</t>
  </si>
  <si>
    <t>030409008006</t>
  </si>
  <si>
    <t>030409002002</t>
  </si>
  <si>
    <t>030411004006</t>
  </si>
  <si>
    <t>030502012002</t>
  </si>
  <si>
    <t>030411006006</t>
  </si>
  <si>
    <t>030411001009</t>
  </si>
  <si>
    <t>030411001010</t>
  </si>
  <si>
    <t>030502006002</t>
  </si>
  <si>
    <t>030414002002</t>
  </si>
  <si>
    <t>030414011002</t>
  </si>
  <si>
    <t>030409003002</t>
  </si>
  <si>
    <t>030409006002</t>
  </si>
  <si>
    <t>030409005002</t>
  </si>
  <si>
    <t>031301017002</t>
  </si>
  <si>
    <t>031302001002</t>
  </si>
  <si>
    <t>031302002002</t>
  </si>
  <si>
    <t>031302003002</t>
  </si>
  <si>
    <t>031302004002</t>
  </si>
  <si>
    <t>031302005002</t>
  </si>
  <si>
    <t>031302006002</t>
  </si>
  <si>
    <t>031302008002</t>
  </si>
  <si>
    <t>工程名称：遂宁市安居区国家储备林项目（一期）-海龙村建设项目（基础设施部分）-常理镇劳务分包\常理镇-劳务1\林下种植管理用房【建筑与装饰工程】</t>
  </si>
  <si>
    <t>95509.75</t>
  </si>
  <si>
    <t>1865.41</t>
  </si>
  <si>
    <t>6534.36</t>
  </si>
  <si>
    <t>11490.19</t>
  </si>
  <si>
    <t>8650.11</t>
  </si>
  <si>
    <t>1617.48</t>
  </si>
  <si>
    <t>6814.40</t>
  </si>
  <si>
    <t>0110</t>
  </si>
  <si>
    <t>保温、隔热、防腐工程</t>
  </si>
  <si>
    <t>6629.85</t>
  </si>
  <si>
    <t>7126.17</t>
  </si>
  <si>
    <t>12020.85</t>
  </si>
  <si>
    <t>370.52</t>
  </si>
  <si>
    <t>0114</t>
  </si>
  <si>
    <t>油漆、涂料、裱糊工程</t>
  </si>
  <si>
    <t>7616.05</t>
  </si>
  <si>
    <t>4297.13</t>
  </si>
  <si>
    <t>20477.23</t>
  </si>
  <si>
    <t>98329.45</t>
  </si>
  <si>
    <t>2949.88</t>
  </si>
  <si>
    <t>010101001008</t>
  </si>
  <si>
    <t>84.8</t>
  </si>
  <si>
    <t>101.76</t>
  </si>
  <si>
    <t>010101003008</t>
  </si>
  <si>
    <t>101.63</t>
  </si>
  <si>
    <t>1162.65</t>
  </si>
  <si>
    <t>010103001008</t>
  </si>
  <si>
    <t>81.66</t>
  </si>
  <si>
    <t>526.71</t>
  </si>
  <si>
    <t>010103002018</t>
  </si>
  <si>
    <t>19.97</t>
  </si>
  <si>
    <t>45.93</t>
  </si>
  <si>
    <t>010103002019</t>
  </si>
  <si>
    <t>28.36</t>
  </si>
  <si>
    <t>010401003008</t>
  </si>
  <si>
    <t>1.99</t>
  </si>
  <si>
    <t>399.83</t>
  </si>
  <si>
    <t>010401004008</t>
  </si>
  <si>
    <t>14.99</t>
  </si>
  <si>
    <t>2904.61</t>
  </si>
  <si>
    <t>010401012008</t>
  </si>
  <si>
    <t>零星砌砖</t>
  </si>
  <si>
    <t>1.零星砌砖名称、部位：台阶、梯步等
2.砖品种、规格、强度等级：MU10页岩标准砖
3.砂浆强度等级、配合比：干混砌筑砂浆 M7.5</t>
  </si>
  <si>
    <t>0.27</t>
  </si>
  <si>
    <t>71.68</t>
  </si>
  <si>
    <t>010401014008</t>
  </si>
  <si>
    <t>1.砖品种、规格、强度等级：MU10页岩标砖
2.沟截面尺寸：详设计
3.垫层材料种类、厚度：100mm厚 C15混凝土
4.砂浆强度等级：干混砌筑砂浆M5、干混抹灰砂浆 M15
5.预制钢筋混凝土盖板
6.做法：详设计</t>
  </si>
  <si>
    <t>41.97</t>
  </si>
  <si>
    <t>3158.24</t>
  </si>
  <si>
    <t>010501001006</t>
  </si>
  <si>
    <t>2.18</t>
  </si>
  <si>
    <t>120.16</t>
  </si>
  <si>
    <t>010501003006</t>
  </si>
  <si>
    <t>基础 C30</t>
  </si>
  <si>
    <t>9.38</t>
  </si>
  <si>
    <t>390.68</t>
  </si>
  <si>
    <t>010503001008</t>
  </si>
  <si>
    <t>6.83</t>
  </si>
  <si>
    <t>299.97</t>
  </si>
  <si>
    <t>010502001007</t>
  </si>
  <si>
    <t>4.45</t>
  </si>
  <si>
    <t>255.88</t>
  </si>
  <si>
    <t>010504001007</t>
  </si>
  <si>
    <t>3.17</t>
  </si>
  <si>
    <t>195.18</t>
  </si>
  <si>
    <t>010503002008</t>
  </si>
  <si>
    <t>0.15</t>
  </si>
  <si>
    <t>6.81</t>
  </si>
  <si>
    <t>010505001013</t>
  </si>
  <si>
    <t>14.62</t>
  </si>
  <si>
    <t>684.07</t>
  </si>
  <si>
    <t>010502002008</t>
  </si>
  <si>
    <t>1.79</t>
  </si>
  <si>
    <t>146.80</t>
  </si>
  <si>
    <t>010503005008</t>
  </si>
  <si>
    <t>44.27</t>
  </si>
  <si>
    <t>010507007014</t>
  </si>
  <si>
    <t>0.26</t>
  </si>
  <si>
    <t>17.12</t>
  </si>
  <si>
    <t>010507001007</t>
  </si>
  <si>
    <t>1.垫层材料种类、厚度：150mm厚5~32mm卵石灌M2.5混合砂浆垫层
2.面层厚度、种类：60mm厚C15混凝土
3.其他：满足设计及规范要求</t>
  </si>
  <si>
    <t>28.41</t>
  </si>
  <si>
    <t>29.10</t>
  </si>
  <si>
    <t>826.73</t>
  </si>
  <si>
    <t>010515001045</t>
  </si>
  <si>
    <t>291.63</t>
  </si>
  <si>
    <t>010515001046</t>
  </si>
  <si>
    <t>1.377</t>
  </si>
  <si>
    <t>1941.63</t>
  </si>
  <si>
    <t>010515001047</t>
  </si>
  <si>
    <t>1.338</t>
  </si>
  <si>
    <t>1957.08</t>
  </si>
  <si>
    <t>010515001048</t>
  </si>
  <si>
    <t>2.313</t>
  </si>
  <si>
    <t>3557.35</t>
  </si>
  <si>
    <t>010515001049</t>
  </si>
  <si>
    <t>0.081</t>
  </si>
  <si>
    <t>104.52</t>
  </si>
  <si>
    <t>010515009008</t>
  </si>
  <si>
    <t>010516002008</t>
  </si>
  <si>
    <t>0.102</t>
  </si>
  <si>
    <t>622.12</t>
  </si>
  <si>
    <t>010607005008</t>
  </si>
  <si>
    <t>1.材料品种、规格:φ0.8的20×20孔镀锌焊接钢丝网
2.部位：不同材料交接处等
3.其他：满足设计及规范要求</t>
  </si>
  <si>
    <t>136.99</t>
  </si>
  <si>
    <t>1568.54</t>
  </si>
  <si>
    <t>010603002002</t>
  </si>
  <si>
    <t>成品箱型钢柱</t>
  </si>
  <si>
    <t>1.柱类型：成品箱型钢柱（包含钢结构运费）
2.钢材品种、规格：Q235B、综合
3.单根柱质量：综合
4.螺栓种类：综合
5.探伤要求：符合设计及施工规范要求
6.防火要求：本工程钢柱耐火极限2.5h，钢梁1.5h。耐火极限超过1.5h,防火涂料必须采用厚涂型防火涂料，所选用钢结构防火涂料应具有产品鉴定证书，以及国家指定的防火材料检测机构提供的产品耐火极限检测报告，并有消防监督部门核发的生产许可证。
7.防腐防锈要求：除锈后涂刷环氧磷酸锌底漆,干漆膜厚度不小于70μm;环氧云铁中间漆,干漆膜厚度不小于60um;丙烯酸聚氨酯面漆干漆膜厚度不小于90um。安装完后在漆面损伤处应补刷。面漆颜色按建筑图要求,所用油漆应与钢结构防火涂料能结合在一起且相容。
8.其它：符合设计及施工规范要求</t>
  </si>
  <si>
    <t>0.251</t>
  </si>
  <si>
    <t>328.28</t>
  </si>
  <si>
    <t>010606008007</t>
  </si>
  <si>
    <t>钢楼梯 花纹钢板楼板 厚5mm</t>
  </si>
  <si>
    <t>1.钢材品种、规格:Q235B、综合
2.钢梯形式:踏步式
3.螺栓种类：综合
4.钢板厚度：5mm
3.防火要求：本工程钢柱耐火极限2.5h，钢梁1.5h。耐火极限超过1.5h,防火涂料必须采用厚涂型防火涂料，所选用钢结构防火涂料应具有产品鉴定证书，以及国家指定的防火材料检测机构提供的产品耐火极限检测报告，并有消防监督部门核发的生产许可证。
5.防腐防锈要求：除锈后涂刷环氧磷酸锌底漆,干漆膜厚度不小于70μm;环氧云铁中间漆,干漆膜厚度不小于60um;丙烯酸聚氨酯面漆干漆膜厚度不小于90um。安装完后在漆面损伤处应补刷。面漆颜色按建筑图要求,所用油漆应与钢结构防火涂料能结合在一起且相容。
6.其它：符合设计及施工规范要求</t>
  </si>
  <si>
    <t>5772.04</t>
  </si>
  <si>
    <t>6753.29</t>
  </si>
  <si>
    <t>010801002008</t>
  </si>
  <si>
    <t>1.89</t>
  </si>
  <si>
    <t>143.79</t>
  </si>
  <si>
    <t>010802001008</t>
  </si>
  <si>
    <t>2.31</t>
  </si>
  <si>
    <t>133.19</t>
  </si>
  <si>
    <t>010807001008</t>
  </si>
  <si>
    <t>23.12</t>
  </si>
  <si>
    <t>1340.50</t>
  </si>
  <si>
    <t>010902003008</t>
  </si>
  <si>
    <t>1.刚性层厚度：40mm
2.混凝土种类：C20细石商品混凝土
3.钢筋种类：内配φ4双向@150冷拔钢丝或φ6@200构造筋
3.嵌缝材料种类 ;6000mmmX6000mm仓缝,缝宽20mm,仓缝用防水油膏嵌实
4.其他:满足设计及规范要求</t>
  </si>
  <si>
    <t>72.96</t>
  </si>
  <si>
    <t>1125.77</t>
  </si>
  <si>
    <t>010902001013</t>
  </si>
  <si>
    <t>1.卷材品种、规格、厚度：弹性体改性沥青防水卷材 聚酯胎 3mm
2.防水层数：一层
3.防水层做法：详设计</t>
  </si>
  <si>
    <t>83.28</t>
  </si>
  <si>
    <t>1411.60</t>
  </si>
  <si>
    <t>010904002036</t>
  </si>
  <si>
    <t>聚合物水泥(JS)防水涂料 厚1.2mm</t>
  </si>
  <si>
    <t>1.防水膜品种：聚合物水泥(JS)防水涂料 Ⅱ型
2.涂膜厚度、遍数：1.2mm
3.其他:满足设计及规范要求</t>
  </si>
  <si>
    <t>166.25</t>
  </si>
  <si>
    <t>1662.50</t>
  </si>
  <si>
    <t>010904002037</t>
  </si>
  <si>
    <t>聚合物水泥(JS)防水涂料 厚1.5mm（双层）</t>
  </si>
  <si>
    <t>1.防水膜品种：聚合物水泥(JS)防水涂料 Ⅱ型（双层）
2.涂膜厚度、遍数：1.5mm
3.其他:满足设计及规范要求</t>
  </si>
  <si>
    <t>2097.82</t>
  </si>
  <si>
    <t>010904002038</t>
  </si>
  <si>
    <t>47.84</t>
  </si>
  <si>
    <t>011003001014</t>
  </si>
  <si>
    <t>聚酯无纺布隔离层</t>
  </si>
  <si>
    <t>1.铺设位置：详设计
2.材料规格、厚度：聚酯无纺布 200g/m2
3.其他:满足设计及规范要求</t>
  </si>
  <si>
    <t>468.87</t>
  </si>
  <si>
    <t>0110 保温、隔热、防腐工程</t>
  </si>
  <si>
    <t>011001001025</t>
  </si>
  <si>
    <t>1.部位：屋面
2.保温隔热方式：详设计施工图
3.保温隔热材料品种及厚度：1:6水泥炉渣找坡、回填
4.其他：其他未说明问题详设计、满足规范要求</t>
  </si>
  <si>
    <t>7.59</t>
  </si>
  <si>
    <t>2105.01</t>
  </si>
  <si>
    <t>011001001026</t>
  </si>
  <si>
    <t>1.部位：屋面
2.保温隔热方式：详设计施工图
3.保温隔热材料品种及厚度：挤塑聚苯保温板B1级 厚70mm
4.其他：其他未说明问题详设计、满足规范要求</t>
  </si>
  <si>
    <t>232.74</t>
  </si>
  <si>
    <t>011001003013</t>
  </si>
  <si>
    <t>1.保温隔热部位：外墙面
2.保温隔热材料品种、规格：聚苯乙烯保温板A2级 厚35mm
3.粘结材料种类：胶粘剂
4.其他：其他未说明问题详设计、满足规范要求</t>
  </si>
  <si>
    <t>115.41</t>
  </si>
  <si>
    <t>4292.10</t>
  </si>
  <si>
    <t>011101006047</t>
  </si>
  <si>
    <t>20mm厚M20干混砂浆 找平层、保护层</t>
  </si>
  <si>
    <t>1.厚度、砂浆配合比：20mm厚 M20干混砂浆
2.类型包括：干混砂浆找平层、找坡层、保护层、隔离层等综合</t>
  </si>
  <si>
    <t>576.38</t>
  </si>
  <si>
    <t>011101006048</t>
  </si>
  <si>
    <t>20mm厚M15干混砂浆 找平层、保护层</t>
  </si>
  <si>
    <t>1.厚度、砂浆配合比：20mm厚 M15干混砂浆
2.类型包括：干混砂浆找平层、找坡层、保护层、隔离层等综合</t>
  </si>
  <si>
    <t>68.85</t>
  </si>
  <si>
    <t>543.92</t>
  </si>
  <si>
    <t>011101006049</t>
  </si>
  <si>
    <t>30mm厚M15干混砂浆 找平层、保护层</t>
  </si>
  <si>
    <t>1.厚度、砂浆配合比：30mm厚 M15干混砂浆
2.类型包括：干混砂浆找平层、找坡层、保护层、隔离层等综合</t>
  </si>
  <si>
    <t>3.56</t>
  </si>
  <si>
    <t>39.09</t>
  </si>
  <si>
    <t>011101003003</t>
  </si>
  <si>
    <t>100mm厚C20细石混凝土地面（含垫层）</t>
  </si>
  <si>
    <t>1.垫层：C15混凝土垫层 50mm厚
2.混凝土种类、强度等级：C20 细石混凝土(内配φ6.5双向@200构造筋)
3.厚度：100mm
4.其他:满足设计及规范要求</t>
  </si>
  <si>
    <t>82.17</t>
  </si>
  <si>
    <t>32.39</t>
  </si>
  <si>
    <t>2661.49</t>
  </si>
  <si>
    <t>011102003016</t>
  </si>
  <si>
    <t>72.41</t>
  </si>
  <si>
    <t>2976.78</t>
  </si>
  <si>
    <t>011105003008</t>
  </si>
  <si>
    <t>1.踢脚线高度：综合
2.找平层厚度、材料种类：12mm厚1：2.5水泥砂浆
3.面层材料品种、规格、颜色：8mm厚地砖
4.其它：符合设计及规范要求</t>
  </si>
  <si>
    <t>4.92</t>
  </si>
  <si>
    <t>66.77</t>
  </si>
  <si>
    <t>328.51</t>
  </si>
  <si>
    <t>011201001018</t>
  </si>
  <si>
    <t>外墙抹灰</t>
  </si>
  <si>
    <t>1.基层处理
2.专业界面剂一道
3.20mm厚M15干混砂浆抹面压光（掺5%防水剂）
4.5mm厚聚合物防水抗裂砂浆，压入耐碱玻纤网格布
5.满足设计及规范要求</t>
  </si>
  <si>
    <t>161.13</t>
  </si>
  <si>
    <t>58.90</t>
  </si>
  <si>
    <t>9490.56</t>
  </si>
  <si>
    <t>011201004008</t>
  </si>
  <si>
    <t>立面15mm厚M15干混砂浆找平层</t>
  </si>
  <si>
    <t>1.基层类型：综合
2.找平层砂浆厚度、配合比：15mm厚M15干混砂浆
3.专业界面剂一道
4.满足设计及规范要求</t>
  </si>
  <si>
    <t>135.61</t>
  </si>
  <si>
    <t>1257.10</t>
  </si>
  <si>
    <t>011204003008</t>
  </si>
  <si>
    <t>1.墙体类型：综合
2.基层处理：水：水泥：粗砂：805胶水=0.6：1：0.5：0.08刷一道
2.安装方式：粘结剂粘贴
3.面层材料品种、规格、颜色：300*600*8mm墙砖
4.缝宽、嵌缝材料种类：满足设计要求</t>
  </si>
  <si>
    <t>20.78</t>
  </si>
  <si>
    <t>1273.19</t>
  </si>
  <si>
    <t>011302001008</t>
  </si>
  <si>
    <t>300*300铝合金扣板吊顶</t>
  </si>
  <si>
    <t>1.基层处理：涂刷1.0mm厚JS防水涂料
2.吊顶形式、吊杆规格、高度：φ8吊杆，间距1200mm
3.龙骨材料种类、规格、中距：轻钢龙骨
4.面层材料品种、规格：铝合金扣板 300*300
5.压条材料种类、规格：满足设计要求</t>
  </si>
  <si>
    <t>3.52</t>
  </si>
  <si>
    <t>105.26</t>
  </si>
  <si>
    <t>0114 油漆、涂料、裱糊工程</t>
  </si>
  <si>
    <t>011407001013</t>
  </si>
  <si>
    <t>墙面喷无机涂料</t>
  </si>
  <si>
    <t>1.基层类型 ：综合
2.喷刷涂料部位 ：内墙
3.腻子种类 ：两遍
4.刮腻子要求 ：成品腻子
5.涂料品种、喷刷遍数：灰色涂料</t>
  </si>
  <si>
    <t>118.45</t>
  </si>
  <si>
    <t>18.77</t>
  </si>
  <si>
    <t>2223.31</t>
  </si>
  <si>
    <t>011406001005</t>
  </si>
  <si>
    <t>1.基层类型 ：综合
2.喷刷涂料部位 ：天棚
3.涂料品种、喷刷遍数：无机涂料</t>
  </si>
  <si>
    <t>83.36</t>
  </si>
  <si>
    <t>1023.66</t>
  </si>
  <si>
    <t>011406001006</t>
  </si>
  <si>
    <t>外墙漆</t>
  </si>
  <si>
    <t>1.基层类型：综合
2.腻子种类：成品腻子粉 耐水型
3.刮腻子遍数：满刮腻子
4.油漆品种、刷漆遍数：外墙乳胶漆
5.部位：详设计</t>
  </si>
  <si>
    <t>153.14</t>
  </si>
  <si>
    <t>28.53</t>
  </si>
  <si>
    <t>4369.08</t>
  </si>
  <si>
    <t>011503001013</t>
  </si>
  <si>
    <t>成品矩管楼梯栏杆</t>
  </si>
  <si>
    <t>1.成品矩管栏杆
2.栏杆材料种类、规格：详设计
3.其他:满足设计及规范要求</t>
  </si>
  <si>
    <t>10.26</t>
  </si>
  <si>
    <t>168.33</t>
  </si>
  <si>
    <t>1727.07</t>
  </si>
  <si>
    <t>011503008003</t>
  </si>
  <si>
    <t>玻璃栏板 H=1200m</t>
  </si>
  <si>
    <t>1.栏杆玻璃的种类、规格：6+0.76+6mm双钢化夹胶玻璃
2.栏杆种类、规格：不锈钢管，规格详设计
3.高度：1200mm
4.其他:满足设计及规范要求</t>
  </si>
  <si>
    <t>75.59</t>
  </si>
  <si>
    <t>2570.06</t>
  </si>
  <si>
    <t>011701001008</t>
  </si>
  <si>
    <t>1.建筑结构形式：综合
2.檐口高度：单层建筑(檐口高度) ≤6m
3.搭设方式：综合
4.搭设高度：综合
5.满足设计及现行施工规范要求，综合单价中包含完成此项目的全部工作内容的费用</t>
  </si>
  <si>
    <t>11.10</t>
  </si>
  <si>
    <t>941.28</t>
  </si>
  <si>
    <t>011701002008</t>
  </si>
  <si>
    <t>124.2</t>
  </si>
  <si>
    <t>2322.54</t>
  </si>
  <si>
    <t>3263.82</t>
  </si>
  <si>
    <t>011702001012</t>
  </si>
  <si>
    <t>4.56</t>
  </si>
  <si>
    <t>011702001013</t>
  </si>
  <si>
    <t>20.4</t>
  </si>
  <si>
    <t>983.28</t>
  </si>
  <si>
    <t>011702001014</t>
  </si>
  <si>
    <t>带形基础</t>
  </si>
  <si>
    <t>1.构件类型：带形基础模板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</si>
  <si>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2.03</t>
  </si>
  <si>
    <t>90.31</t>
  </si>
  <si>
    <t>011702002008</t>
  </si>
  <si>
    <t>39.18</t>
  </si>
  <si>
    <t>1918.64</t>
  </si>
  <si>
    <t>011702003008</t>
  </si>
  <si>
    <t>19.06</t>
  </si>
  <si>
    <t>865.71</t>
  </si>
  <si>
    <t>011702011007</t>
  </si>
  <si>
    <t>1.构件类型：直行墙模板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</si>
  <si>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31.68</t>
  </si>
  <si>
    <t>1538.38</t>
  </si>
  <si>
    <t>011702005008</t>
  </si>
  <si>
    <t>71.56</t>
  </si>
  <si>
    <t>3346.86</t>
  </si>
  <si>
    <t>011702006008</t>
  </si>
  <si>
    <t>1.63</t>
  </si>
  <si>
    <t>77.29</t>
  </si>
  <si>
    <t>011702009008</t>
  </si>
  <si>
    <t>8.52</t>
  </si>
  <si>
    <t>475.93</t>
  </si>
  <si>
    <t>011702014008</t>
  </si>
  <si>
    <t>126.19</t>
  </si>
  <si>
    <t>6217.38</t>
  </si>
  <si>
    <t>011702008013</t>
  </si>
  <si>
    <t>2.93</t>
  </si>
  <si>
    <t>140.52</t>
  </si>
  <si>
    <t>011702029007</t>
  </si>
  <si>
    <t>128.55</t>
  </si>
  <si>
    <t>15922.75</t>
  </si>
  <si>
    <t>011703001008</t>
  </si>
  <si>
    <t>1.建筑物建筑类型及结构形式：详施工设计； 
2.地下室建筑面积：详施工设计； 
3.建筑物檐口高度、层数：详施工设计； 
4.其它满足设计、施工及验收规范要求；</t>
  </si>
  <si>
    <t>1290.66</t>
  </si>
  <si>
    <t xml:space="preserve"> 大型机械设备进出场及安拆</t>
  </si>
  <si>
    <t>011707001008</t>
  </si>
  <si>
    <t>011707002008</t>
  </si>
  <si>
    <t>011707003008</t>
  </si>
  <si>
    <t>011707004008</t>
  </si>
  <si>
    <t>011707005008</t>
  </si>
  <si>
    <t>011707006008</t>
  </si>
  <si>
    <t>011707007008</t>
  </si>
  <si>
    <t>011707008008</t>
  </si>
  <si>
    <t>125.314</t>
  </si>
  <si>
    <t>39.259</t>
  </si>
  <si>
    <t>5.298</t>
  </si>
  <si>
    <t>1216.907</t>
  </si>
  <si>
    <t>2.507</t>
  </si>
  <si>
    <t>38.793</t>
  </si>
  <si>
    <t>2.362</t>
  </si>
  <si>
    <t>0.329</t>
  </si>
  <si>
    <t>31.544</t>
  </si>
  <si>
    <t>6.155</t>
  </si>
  <si>
    <t>222.303</t>
  </si>
  <si>
    <t>4.595</t>
  </si>
  <si>
    <t>837.647</t>
  </si>
  <si>
    <t>80.294</t>
  </si>
  <si>
    <t>5.641</t>
  </si>
  <si>
    <t>6.165</t>
  </si>
  <si>
    <t>2.318</t>
  </si>
  <si>
    <t>0.187</t>
  </si>
  <si>
    <t>11.825</t>
  </si>
  <si>
    <t>30.73</t>
  </si>
  <si>
    <t>18.931</t>
  </si>
  <si>
    <t>62.412</t>
  </si>
  <si>
    <t>596.723</t>
  </si>
  <si>
    <t>2.944</t>
  </si>
  <si>
    <t>10.979</t>
  </si>
  <si>
    <t>2.369</t>
  </si>
  <si>
    <t>79.61</t>
  </si>
  <si>
    <t>9.262</t>
  </si>
  <si>
    <t>4.105</t>
  </si>
  <si>
    <t>1.57</t>
  </si>
  <si>
    <t>0.174</t>
  </si>
  <si>
    <t>81.922</t>
  </si>
  <si>
    <t>113.942</t>
  </si>
  <si>
    <t>24.541</t>
  </si>
  <si>
    <t>125.499</t>
  </si>
  <si>
    <t>120.551</t>
  </si>
  <si>
    <t xml:space="preserve">M2.5混合砂浆 </t>
  </si>
  <si>
    <t>1.214</t>
  </si>
  <si>
    <t xml:space="preserve">5~32mm卵石 </t>
  </si>
  <si>
    <t>4.737</t>
  </si>
  <si>
    <t xml:space="preserve">成品U形钢扶梯 </t>
  </si>
  <si>
    <t>5000.00</t>
  </si>
  <si>
    <t xml:space="preserve">成品矩管楼梯栏杆 </t>
  </si>
  <si>
    <t>10.773</t>
  </si>
  <si>
    <t>1.122</t>
  </si>
  <si>
    <t>3.495</t>
  </si>
  <si>
    <t>2.223</t>
  </si>
  <si>
    <t>13.248</t>
  </si>
  <si>
    <t>1.473</t>
  </si>
  <si>
    <t>1.425</t>
  </si>
  <si>
    <t>2.429</t>
  </si>
  <si>
    <t>104.55</t>
  </si>
  <si>
    <t>143.85</t>
  </si>
  <si>
    <t>1.844</t>
  </si>
  <si>
    <t>3.382</t>
  </si>
  <si>
    <t>13.794</t>
  </si>
  <si>
    <t>22.333</t>
  </si>
  <si>
    <t>94.129</t>
  </si>
  <si>
    <t>8.913</t>
  </si>
  <si>
    <t>6.664</t>
  </si>
  <si>
    <t>7.666</t>
  </si>
  <si>
    <t>74.46</t>
  </si>
  <si>
    <t>118.285</t>
  </si>
  <si>
    <t>286.192</t>
  </si>
  <si>
    <t>217.485</t>
  </si>
  <si>
    <t>644.4</t>
  </si>
  <si>
    <t>724.95</t>
  </si>
  <si>
    <t>21.216</t>
  </si>
  <si>
    <t>87.36</t>
  </si>
  <si>
    <t>3.57</t>
  </si>
  <si>
    <t>成品腻子粉 一般型（Y）</t>
  </si>
  <si>
    <t>177.75</t>
  </si>
  <si>
    <t>0.70</t>
  </si>
  <si>
    <t xml:space="preserve">乳胶漆底漆 </t>
  </si>
  <si>
    <t>17.79</t>
  </si>
  <si>
    <t xml:space="preserve">乳胶漆面漆 </t>
  </si>
  <si>
    <t>42.99</t>
  </si>
  <si>
    <t>18.00</t>
  </si>
  <si>
    <t>成品腻子粉 耐水型（N）</t>
  </si>
  <si>
    <t>306.2</t>
  </si>
  <si>
    <t>不锈钢管栏杆 6+0.76+6mm双钢化夹胶玻璃（带扶手）</t>
  </si>
  <si>
    <t>不锈钢法兰盘 φ59</t>
  </si>
  <si>
    <t>39.236</t>
  </si>
  <si>
    <t>9.00</t>
  </si>
  <si>
    <t>不锈钢六角螺栓带螺母 M6×50以下</t>
  </si>
  <si>
    <t>10套</t>
  </si>
  <si>
    <t>11.893</t>
  </si>
  <si>
    <t>17.00</t>
  </si>
  <si>
    <t>环氧树脂 各种规格</t>
  </si>
  <si>
    <t>0.918</t>
  </si>
  <si>
    <t>聚酯无纺布 200g/m2</t>
  </si>
  <si>
    <t>95.795</t>
  </si>
  <si>
    <t>2.571</t>
  </si>
  <si>
    <t>0.844</t>
  </si>
  <si>
    <t>工程名称：遂宁市安居区国家储备林项目（一期）-海龙村建设项目（基础设施部分）-常理镇劳务分包\常理镇-劳务1\林下种植管理用房【安装工程】</t>
  </si>
  <si>
    <t>21261.23</t>
  </si>
  <si>
    <t>15411.98</t>
  </si>
  <si>
    <t>5668.97</t>
  </si>
  <si>
    <t>180.28</t>
  </si>
  <si>
    <t>21828.26</t>
  </si>
  <si>
    <t>654.85</t>
  </si>
  <si>
    <t>031003001015</t>
  </si>
  <si>
    <t>截止阀 DN25（井内）</t>
  </si>
  <si>
    <t xml:space="preserve">1.类型:截止阀 DN25 
2.规格、压力等级:阀后压力不大于0.20MPa </t>
  </si>
  <si>
    <t>031003008008</t>
  </si>
  <si>
    <t>Y型过滤器 DN25</t>
  </si>
  <si>
    <t>1.名称：Y型过滤器 DN25
2.连接形式：综合考虑</t>
  </si>
  <si>
    <t>48.84</t>
  </si>
  <si>
    <t>031003013008</t>
  </si>
  <si>
    <t>水表 DN25</t>
  </si>
  <si>
    <t>031003001016</t>
  </si>
  <si>
    <t>031003005009</t>
  </si>
  <si>
    <t>031001006062</t>
  </si>
  <si>
    <t>48.66</t>
  </si>
  <si>
    <t>031001006063</t>
  </si>
  <si>
    <t>1.46</t>
  </si>
  <si>
    <t>28.06</t>
  </si>
  <si>
    <t>031001006064</t>
  </si>
  <si>
    <t>13.85</t>
  </si>
  <si>
    <t>254.01</t>
  </si>
  <si>
    <t>031001006065</t>
  </si>
  <si>
    <t>9.61</t>
  </si>
  <si>
    <t>182.21</t>
  </si>
  <si>
    <t>031001006066</t>
  </si>
  <si>
    <t>2.35</t>
  </si>
  <si>
    <t>47.38</t>
  </si>
  <si>
    <t>031004006008</t>
  </si>
  <si>
    <t>031004010008</t>
  </si>
  <si>
    <t>031004003008</t>
  </si>
  <si>
    <t>031006012007</t>
  </si>
  <si>
    <t>031004014016</t>
  </si>
  <si>
    <t>031001006067</t>
  </si>
  <si>
    <t>4.74</t>
  </si>
  <si>
    <t>243.11</t>
  </si>
  <si>
    <t>031001006068</t>
  </si>
  <si>
    <t>3.63</t>
  </si>
  <si>
    <t>85.92</t>
  </si>
  <si>
    <t>031002003015</t>
  </si>
  <si>
    <t>031002003016</t>
  </si>
  <si>
    <t>040504008008</t>
  </si>
  <si>
    <t>1.名称：化粪池G9-30SQF
2.型号、规格：做法详图集、含土方、模板工作</t>
  </si>
  <si>
    <t>030901013008</t>
  </si>
  <si>
    <t>127.10</t>
  </si>
  <si>
    <t>031001006069</t>
  </si>
  <si>
    <t>8.1</t>
  </si>
  <si>
    <t>269.33</t>
  </si>
  <si>
    <t>031004014017</t>
  </si>
  <si>
    <t>177.12</t>
  </si>
  <si>
    <t>030411001036</t>
  </si>
  <si>
    <t>140.80</t>
  </si>
  <si>
    <t>030408001013</t>
  </si>
  <si>
    <t>60.80</t>
  </si>
  <si>
    <t>030404017020</t>
  </si>
  <si>
    <t>1#1AL1配电箱 10kW</t>
  </si>
  <si>
    <t>400.55</t>
  </si>
  <si>
    <t>030404017021</t>
  </si>
  <si>
    <t>030411001037</t>
  </si>
  <si>
    <t>82.91</t>
  </si>
  <si>
    <t>615.19</t>
  </si>
  <si>
    <t>030411001038</t>
  </si>
  <si>
    <t>11.14</t>
  </si>
  <si>
    <t>86.11</t>
  </si>
  <si>
    <t>030411004023</t>
  </si>
  <si>
    <t>94.03</t>
  </si>
  <si>
    <t>113.78</t>
  </si>
  <si>
    <t>030411004024</t>
  </si>
  <si>
    <t>39.68</t>
  </si>
  <si>
    <t>33.33</t>
  </si>
  <si>
    <t>030404036007</t>
  </si>
  <si>
    <t>030404034025</t>
  </si>
  <si>
    <t>030404034026</t>
  </si>
  <si>
    <t>030404035016</t>
  </si>
  <si>
    <t>157.84</t>
  </si>
  <si>
    <t>030404035017</t>
  </si>
  <si>
    <t>030412003020</t>
  </si>
  <si>
    <t>030412003021</t>
  </si>
  <si>
    <t>030412001026</t>
  </si>
  <si>
    <t>030412001027</t>
  </si>
  <si>
    <t>030411006022</t>
  </si>
  <si>
    <t>39.48</t>
  </si>
  <si>
    <t>030411006023</t>
  </si>
  <si>
    <t>75.00</t>
  </si>
  <si>
    <t>030409008021</t>
  </si>
  <si>
    <t>030409008022</t>
  </si>
  <si>
    <t>1.名称:SEB等电位端子箱</t>
  </si>
  <si>
    <t>030409008023</t>
  </si>
  <si>
    <t>030409002008</t>
  </si>
  <si>
    <t>35.2</t>
  </si>
  <si>
    <t>174.94</t>
  </si>
  <si>
    <t>030411004025</t>
  </si>
  <si>
    <t>18.02</t>
  </si>
  <si>
    <t>21.80</t>
  </si>
  <si>
    <t>030502012008</t>
  </si>
  <si>
    <t>60.44</t>
  </si>
  <si>
    <t>030411006024</t>
  </si>
  <si>
    <t>030411001039</t>
  </si>
  <si>
    <t>21.12</t>
  </si>
  <si>
    <t>163.26</t>
  </si>
  <si>
    <t>030411001040</t>
  </si>
  <si>
    <t>22.86</t>
  </si>
  <si>
    <t>232.71</t>
  </si>
  <si>
    <t>030502006008</t>
  </si>
  <si>
    <t>66.84</t>
  </si>
  <si>
    <t>282.06</t>
  </si>
  <si>
    <t>030414002008</t>
  </si>
  <si>
    <t>030414011008</t>
  </si>
  <si>
    <t>030409003008</t>
  </si>
  <si>
    <t>116.10</t>
  </si>
  <si>
    <t>030409006008</t>
  </si>
  <si>
    <t>030409005008</t>
  </si>
  <si>
    <t>36.57</t>
  </si>
  <si>
    <t>483.46</t>
  </si>
  <si>
    <t>031301017008</t>
  </si>
  <si>
    <t>031302001008</t>
  </si>
  <si>
    <t>031302002008</t>
  </si>
  <si>
    <t>031302003008</t>
  </si>
  <si>
    <t>031302004008</t>
  </si>
  <si>
    <t>031302005008</t>
  </si>
  <si>
    <t>031302006008</t>
  </si>
  <si>
    <t>031302008008</t>
  </si>
  <si>
    <t>5.791</t>
  </si>
  <si>
    <t>35.659</t>
  </si>
  <si>
    <t>12.24</t>
  </si>
  <si>
    <t>33.228</t>
  </si>
  <si>
    <t>24.33</t>
  </si>
  <si>
    <t>35.38</t>
  </si>
  <si>
    <t>7.938</t>
  </si>
  <si>
    <t>7.169</t>
  </si>
  <si>
    <t>2.256</t>
  </si>
  <si>
    <t>1.483</t>
  </si>
  <si>
    <t>14.072</t>
  </si>
  <si>
    <t>9.764</t>
  </si>
  <si>
    <t>2.388</t>
  </si>
  <si>
    <t>4.503</t>
  </si>
  <si>
    <t>5.479</t>
  </si>
  <si>
    <t>3.674</t>
  </si>
  <si>
    <t>2.505</t>
  </si>
  <si>
    <t>10.3</t>
  </si>
  <si>
    <t>85.397</t>
  </si>
  <si>
    <t>109.075</t>
  </si>
  <si>
    <t>43.648</t>
  </si>
  <si>
    <t>8.16</t>
  </si>
  <si>
    <t>20.903</t>
  </si>
  <si>
    <t>23.546</t>
  </si>
  <si>
    <t>70.182</t>
  </si>
  <si>
    <t>38.399</t>
  </si>
  <si>
    <t>工程名称：遂宁市安居区国家储备林项目（一期）-海龙村建设项目（基础设施部分）-常理镇劳务分包\常理镇-劳务1\酒店垭公厕【建筑与装饰工程】</t>
  </si>
  <si>
    <t>59474.14</t>
  </si>
  <si>
    <t>822.48</t>
  </si>
  <si>
    <t>3274.71</t>
  </si>
  <si>
    <t>7481.08</t>
  </si>
  <si>
    <t>702.92</t>
  </si>
  <si>
    <t>10856.81</t>
  </si>
  <si>
    <t>5575.97</t>
  </si>
  <si>
    <t>2516.50</t>
  </si>
  <si>
    <t>10660.27</t>
  </si>
  <si>
    <t>3142.79</t>
  </si>
  <si>
    <t>928.39</t>
  </si>
  <si>
    <t>13512.22</t>
  </si>
  <si>
    <t>61276.15</t>
  </si>
  <si>
    <t>1838.28</t>
  </si>
  <si>
    <t xml:space="preserve"> 土石方工程</t>
  </si>
  <si>
    <t>010101001009</t>
  </si>
  <si>
    <t>1.土壤类别：综合
2.开挖方式：人机综合
3.开挖深度：厚度≤±30cm 的挖、填、运、找平
4.场内运距、堆场：投标人综合考虑
5.其他：满足当地政府对安全文明施工、建筑碴土清运管理等相关规定要求</t>
  </si>
  <si>
    <t>41.69</t>
  </si>
  <si>
    <t>50.03</t>
  </si>
  <si>
    <t>010101004004</t>
  </si>
  <si>
    <t>挖基坑土方</t>
  </si>
  <si>
    <t>1.土壤类别:综合考虑
2.挖土深度:详设计
3.开挖方式:人工、机械等综合
4.其他：具体工作内容及要求应按设计图纸、招标文件相关规定、施工规范及技术要求等综合考虑</t>
  </si>
  <si>
    <t>38.64</t>
  </si>
  <si>
    <t>442.04</t>
  </si>
  <si>
    <t>010101003009</t>
  </si>
  <si>
    <t>挖沟槽土方</t>
  </si>
  <si>
    <t>4.6</t>
  </si>
  <si>
    <t>52.62</t>
  </si>
  <si>
    <t>010103001009</t>
  </si>
  <si>
    <t>1.回填类型：满足设计要求
2.密实度要求：符合设计及规范要求，夯填
3.运距：投标人自行考虑
4.具体工作内容及要求应按设计图纸、招标文件相关规定、施工规范及技术要求等综合考虑</t>
  </si>
  <si>
    <t>35.57</t>
  </si>
  <si>
    <t>229.43</t>
  </si>
  <si>
    <t>010103002020</t>
  </si>
  <si>
    <t>1.废弃料品种 ：土石方综合
2.运距及其他费用：场内、外运距及其他费用综合体现在投标单价中，结算时不得调整
3.其他：符合设计及规范要求</t>
  </si>
  <si>
    <t>29.90</t>
  </si>
  <si>
    <t>010103002021</t>
  </si>
  <si>
    <t>18.46</t>
  </si>
  <si>
    <t xml:space="preserve"> 砌筑工程</t>
  </si>
  <si>
    <t>010401004009</t>
  </si>
  <si>
    <t>页岩多孔砖墙</t>
  </si>
  <si>
    <t>1.砖品种、强度等级：页岩多孔砖墙
2.墙体类型：综合 
3.砂浆强度等级、配合比：M7.5干混砌筑砂浆
4.按图集及规范要求墙脚、墙顶、门窗洞口四周等部位需配砌的页岩实心砖包含于综合单价内</t>
  </si>
  <si>
    <t>16.9</t>
  </si>
  <si>
    <t xml:space="preserve"> 混凝土及钢筋混凝土工程</t>
  </si>
  <si>
    <t>010501001007</t>
  </si>
  <si>
    <t>垫层  C15</t>
  </si>
  <si>
    <t>1.混凝土种类 ：商品混凝土
2.混凝土强度等级：C15
3.商品砼的外加剂费用、切缝、运输、泵送费（含电费、油费、水费等）、安装管线槽留设费等费用含在综合单价内，结算时不因配合比、运输泵送方式不同、石料种类及粒径不同而调整单价
4.具体工作内容及要求应按设计图纸、招标文件相关规定、施工规范及技术要求等综合考虑</t>
  </si>
  <si>
    <t>64.49</t>
  </si>
  <si>
    <t>010501003007</t>
  </si>
  <si>
    <t>独立基础  C30</t>
  </si>
  <si>
    <t>1.混凝土种类 ：商品混凝土
2.混凝土强度等级：C30
3.商品砼的外加剂费用、切缝、运输、泵送费（含电费、油费、水费等）、安装管线槽留设费等费用含在综合单价内，结算时不因配合比、运输泵送方式不同、石料种类及粒径不同而调整单价
4.具体工作内容及要求应按设计图纸、招标文件相关规定、施工规范及技术要求等综合考虑</t>
  </si>
  <si>
    <t>4.88</t>
  </si>
  <si>
    <t>203.25</t>
  </si>
  <si>
    <t>010503001009</t>
  </si>
  <si>
    <t>基础梁C30</t>
  </si>
  <si>
    <t>202.47</t>
  </si>
  <si>
    <t>010502001008</t>
  </si>
  <si>
    <t>矩形柱  C30</t>
  </si>
  <si>
    <t>147.78</t>
  </si>
  <si>
    <t>010502002009</t>
  </si>
  <si>
    <t>构造柱  C25</t>
  </si>
  <si>
    <t>1.混凝土种类 ：商品混凝土
2.混凝土强度等级：C25
3.商品砼的外加剂费用、切缝、运输、泵送费（含电费、油费、水费等）、安装管线槽留设费等费用含在综合单价内，结算时不因配合比、运输泵送方式不同、石料种类及粒径不同而调整单价
4.具体工作内容及要求应按设计图纸、招标文件相关规定、施工规范及技术要求等综合考虑</t>
  </si>
  <si>
    <t>1.48</t>
  </si>
  <si>
    <t>121.37</t>
  </si>
  <si>
    <t>010503005009</t>
  </si>
  <si>
    <t>过梁  C25</t>
  </si>
  <si>
    <t>0.47</t>
  </si>
  <si>
    <t>37.16</t>
  </si>
  <si>
    <t>010505001014</t>
  </si>
  <si>
    <t>坡屋面板  C30</t>
  </si>
  <si>
    <t>10.21</t>
  </si>
  <si>
    <t>477.73</t>
  </si>
  <si>
    <t>010507001008</t>
  </si>
  <si>
    <t>1.垫层材料种类、厚度 :150厚粒径5-32卵石灌M2.5水泥砂浆垫层
2.面层厚度 ：60厚C15混凝土提桨抹面
3.变形缝填塞材料种类：15宽1：1油膏嵌缝</t>
  </si>
  <si>
    <t>19.02</t>
  </si>
  <si>
    <t>40.22</t>
  </si>
  <si>
    <t>764.98</t>
  </si>
  <si>
    <t>010507003001</t>
  </si>
  <si>
    <t>暗沟</t>
  </si>
  <si>
    <t>1.垫层材料种类、厚度 ：100厚C10混凝土
2.混凝土种类 ：商品混凝土
3.M5干混砂浆砌筑
4.20厚1：3干混砂浆粉光
5.落水篦子上盖土工布</t>
  </si>
  <si>
    <t>34.3</t>
  </si>
  <si>
    <t>30.01</t>
  </si>
  <si>
    <t>1029.34</t>
  </si>
  <si>
    <t>010515001050</t>
  </si>
  <si>
    <t>现浇构件钢筋 砌体加筋</t>
  </si>
  <si>
    <t>1.钢筋种类、规格：HRB300 φ6
2.布置要求：填充墙应沿钢筋混凝土墙或柱(构造柱)全高每隔500设HRB400 φ6钢筋,拉筋埋入墙内的长度,抗震设防烈度6、7度时钢筋锚入砌体的长度为700且不小于墙长的1/5,8、9度时应全长贯通。</t>
  </si>
  <si>
    <t>0.103</t>
  </si>
  <si>
    <t>132.91</t>
  </si>
  <si>
    <t>010515001051</t>
  </si>
  <si>
    <t>现浇构件钢筋 HPB300直径≤φ10</t>
  </si>
  <si>
    <t>1.钢筋种类：螺纹钢HPB300
2.钢筋规格：Φ10（含）以内
3.连接方式:综合各类绑扎、机械及焊接接头等，费用包含在综合单价中
4.二次结构锚固及连接方式综合考虑，费用包含在综合单价中
5.钢筋连接方式投标人自行考虑，综合报价
6.钢筋抗震等级（带E，不带E）综合考虑</t>
  </si>
  <si>
    <t>0.141</t>
  </si>
  <si>
    <t>181.95</t>
  </si>
  <si>
    <t>010515001052</t>
  </si>
  <si>
    <t>现浇构件钢筋 HRB400直径≤φ10</t>
  </si>
  <si>
    <t>1.钢筋种类：螺纹钢HRB400
2.钢筋规格：Φ10（含）以内
3.连接方式:综合各类绑扎、机械及焊接接头等，费用包含在综合单价中
4.二次结构锚固及连接方式综合考虑，费用包含在综合单价中
5.钢筋连接方式投标人自行考虑，综合报价
6.钢筋抗震等级（带E，不带E）综合考虑</t>
  </si>
  <si>
    <t>0.818</t>
  </si>
  <si>
    <t>1153.41</t>
  </si>
  <si>
    <t>010515001053</t>
  </si>
  <si>
    <t>现浇构件钢筋 HRB400直径φ12～16</t>
  </si>
  <si>
    <t>1.钢筋种类：螺纹钢HRB400
2.钢筋规格：φ12～16
3.连接方式:综合各类绑扎、机械及焊接接头等，费用包含在综合单价中
4.二次结构锚固及连接方式综合考虑，费用包含在综合单价中
5.钢筋连接方式投标人自行考虑，综合报价
6.钢筋抗震等级（带E，不带E）综合考虑</t>
  </si>
  <si>
    <t>1.382</t>
  </si>
  <si>
    <t>2021.44</t>
  </si>
  <si>
    <t>010515001054</t>
  </si>
  <si>
    <t>现浇构件钢筋  HRB400直径＞φ16</t>
  </si>
  <si>
    <t>1.钢筋种类：螺纹钢HRB400
2.钢筋规格：＞φ16
3.连接方式:综合各类绑扎、机械及焊接接头等，费用包含在综合单价中
4.二次结构锚固及连接方式综合考虑，费用包含在综合单价中
5.钢筋连接方式投标人自行考虑，综合报价
6.钢筋抗震等级（带E，不带E）综合考虑</t>
  </si>
  <si>
    <t>0.463</t>
  </si>
  <si>
    <t>712.08</t>
  </si>
  <si>
    <t>010515002001</t>
  </si>
  <si>
    <t>1.钢筋种类：螺纹钢HPB300
2.钢筋规格：φ10（含）以内
3.连接方式:综合各类绑扎、机械及焊接接头等，费用包含在综合单价中
4.二次结构锚固及连接方式综合考虑，费用包含在综合单价中
5.钢筋连接方式投标人自行考虑，综合报价
6.钢筋抗震等级（带E，不带E）综合考虑</t>
  </si>
  <si>
    <t>0.025</t>
  </si>
  <si>
    <t>20.73</t>
  </si>
  <si>
    <t>010607005009</t>
  </si>
  <si>
    <t>1.部位:钢筋混凝土和砌体材料的交接处加300mm宽,厚0.8mm的9X25孔镀锌铁丝网。
2.其它:满足设计及规范要求</t>
  </si>
  <si>
    <t>209.99</t>
  </si>
  <si>
    <t xml:space="preserve"> 门窗工程</t>
  </si>
  <si>
    <t>010802001009</t>
  </si>
  <si>
    <t>断桥铝合金平开门</t>
  </si>
  <si>
    <t>1.门类型:断桥铝合金平开门
2.洞口尺寸、材质、规格、颜色:详设计
3.闭门器、顺序器、门锁、合页、信号控制关闭和反馈装置等五金及配件综合考虑
4.含安装、运输（场内外）
5.防火等级满足设计及相关规范要求
6.具体工作内容及要求应按设计图纸、招标文件相关规定、施工规范及技术要求等综合考虑</t>
  </si>
  <si>
    <t>8.45</t>
  </si>
  <si>
    <t>487.23</t>
  </si>
  <si>
    <t>010807001009</t>
  </si>
  <si>
    <t>断桥铝合金窗6中透光Low-E+9A+6透明</t>
  </si>
  <si>
    <t>1.窗类型：普通窗
2.窗洞尺寸：综合，详设计
3.材料种类：断桥彩铝
4.玻璃品种、厚度：6中透光Low-E+9A+6透明
5.五金材料：滑轮滑轨、卡锁</t>
  </si>
  <si>
    <t>3.72</t>
  </si>
  <si>
    <t>215.69</t>
  </si>
  <si>
    <t xml:space="preserve"> 屋面及防水工程</t>
  </si>
  <si>
    <t>010902001014</t>
  </si>
  <si>
    <t>瓦屋面</t>
  </si>
  <si>
    <t>1、块瓦
2、挂瓦条30*30，中距按瓦材规格
3、顺水木条30*30@500
4、30厚C20细石混凝土保护层，配%%c4@200双向冷吧低碳钢筋网,
5、聚脂无纺布隔离层一道(160g/m²)
6、挤塑聚苯乙烯泡沫塑料板(XPS)保温层，密度30 KG/立方米，耐火等
级B1级，倒置式屋面保温层厚度按照计算厚度增加25%取值；(另列）
7、3.0厚聚酯胎SBS改性沥青卷材防水层；
8、1.5厚JS-聚合物水泥防水涂料（II型） 一道，上翻至最高完成面300
9、20厚M20干混地面砂浆找平层，防水基层处理及R角施工</t>
  </si>
  <si>
    <t>55.14</t>
  </si>
  <si>
    <t>117.89</t>
  </si>
  <si>
    <t>6500.45</t>
  </si>
  <si>
    <t>010904002039</t>
  </si>
  <si>
    <t>楼（地）面涂膜防水 楼1</t>
  </si>
  <si>
    <t>1.1.5厚JS-聚合物水泥防水涂料 (Ⅱ型)+1.5厚JS-聚合物水泥防水涂
料 (Ⅱ型)共两道防水层上翻至H+0.300标高</t>
  </si>
  <si>
    <t>72.38</t>
  </si>
  <si>
    <t>1823.25</t>
  </si>
  <si>
    <t>010903002001</t>
  </si>
  <si>
    <t>内墙面涂膜防水 内1</t>
  </si>
  <si>
    <t>104.34</t>
  </si>
  <si>
    <t>1204.08</t>
  </si>
  <si>
    <t>010902002006</t>
  </si>
  <si>
    <t>天棚涂膜防水 棚1</t>
  </si>
  <si>
    <t>52.91</t>
  </si>
  <si>
    <t>521.69</t>
  </si>
  <si>
    <t>010903002002</t>
  </si>
  <si>
    <t>外墙面涂膜防水 外1外2外3</t>
  </si>
  <si>
    <t>69.96</t>
  </si>
  <si>
    <t>807.34</t>
  </si>
  <si>
    <t xml:space="preserve"> 保温、隔热、防腐工程</t>
  </si>
  <si>
    <t>011001001027</t>
  </si>
  <si>
    <t>保温隔热屋面 聚苯板 厚70mm</t>
  </si>
  <si>
    <t>1.挤塑聚苯乙烯泡沫塑料板(XPS)保温层，密度30 KG/立方米，耐火等
级B1级，倒置式屋面保温层厚度按照计算厚度增加25%取值；</t>
  </si>
  <si>
    <t>175.90</t>
  </si>
  <si>
    <t>011001003014</t>
  </si>
  <si>
    <t>保温隔热墙面 外1 外3</t>
  </si>
  <si>
    <t>1.35mm厚聚苯保温板(燃烧等级A级）粘锚结合，厚度详节能设计图纸
2.墙体基层界面处理，刷界面砂浆一道
3.5厚抗裂砂浆，内铺160克/m²耐碱玻纤网格布</t>
  </si>
  <si>
    <t>68.46</t>
  </si>
  <si>
    <t>73.77</t>
  </si>
  <si>
    <t>5050.29</t>
  </si>
  <si>
    <t>011001003015</t>
  </si>
  <si>
    <t>保温隔热墙面 外2</t>
  </si>
  <si>
    <t>1.45mm厚聚苯保温板(燃烧等级A级）粘锚结合，厚度详节能设计图纸
2.墙体基层界面处理，刷界面砂浆一道
3.5厚抗裂砂浆，内铺15×15mm网格×0.7mm丝径镀锌钢丝网</t>
  </si>
  <si>
    <t>3.88</t>
  </si>
  <si>
    <t>90.15</t>
  </si>
  <si>
    <t>349.78</t>
  </si>
  <si>
    <t xml:space="preserve"> 楼地面装饰工程</t>
  </si>
  <si>
    <t>010501001008</t>
  </si>
  <si>
    <t>50厚C15室内垫层</t>
  </si>
  <si>
    <t>1.50厚C15混凝土垫层，随捣随抹光</t>
  </si>
  <si>
    <t>1.71</t>
  </si>
  <si>
    <t>94.26</t>
  </si>
  <si>
    <t>010501001009</t>
  </si>
  <si>
    <t>100厚C20细石混泥土地面（无垫层）</t>
  </si>
  <si>
    <t>1.100厚C20细石混泥土（内配φ6.5@200单层双向钢筋）压实赶光
2.混凝土强度等级</t>
  </si>
  <si>
    <t>34.14</t>
  </si>
  <si>
    <t>29.84</t>
  </si>
  <si>
    <t>1018.74</t>
  </si>
  <si>
    <t>011102003017</t>
  </si>
  <si>
    <t>800*800防滑地砖楼地面 楼2</t>
  </si>
  <si>
    <t>1403.50</t>
  </si>
  <si>
    <t xml:space="preserve"> 墙、柱面装饰与隔断、幕墙工程</t>
  </si>
  <si>
    <t>011204003009</t>
  </si>
  <si>
    <t>8厚300*600内墙面砖墙面 内1</t>
  </si>
  <si>
    <t>1.8厚300*600内墙面砖（粘贴前墙砖充分浸湿）
2.15mm厚M15干混抹灰砂浆找平（,两次成活
3.建筑胶干混抹灰砂浆粘接层</t>
  </si>
  <si>
    <t>68.68</t>
  </si>
  <si>
    <t>7166.07</t>
  </si>
  <si>
    <t>011201001019</t>
  </si>
  <si>
    <t>外墙面一般抹灰  外1外2外3</t>
  </si>
  <si>
    <t>1.20厚M15干混抹灰砂浆抹面</t>
  </si>
  <si>
    <t>25.93</t>
  </si>
  <si>
    <t>1814.06</t>
  </si>
  <si>
    <t>011207001001</t>
  </si>
  <si>
    <t>浅黄色防腐木栅格40*40*2净距100  外3</t>
  </si>
  <si>
    <t>1.浅黄色防腐木栅格40*40*2净距100</t>
  </si>
  <si>
    <t>76.37</t>
  </si>
  <si>
    <t>1680.14</t>
  </si>
  <si>
    <t xml:space="preserve"> 天棚工程</t>
  </si>
  <si>
    <t>011302001009</t>
  </si>
  <si>
    <t>铝合金扣板天棚</t>
  </si>
  <si>
    <t>1.天棚吊顶 装配式T形铝合金(烤漆)龙骨 不上人型  面层规格 450×450平面
2.天棚吊顶 铝合金扣板天棚面层 方形</t>
  </si>
  <si>
    <t>33.37</t>
  </si>
  <si>
    <t>94.18</t>
  </si>
  <si>
    <t xml:space="preserve"> 油漆、涂料、裱糊工程</t>
  </si>
  <si>
    <t>011407001014</t>
  </si>
  <si>
    <t>灰色涂料 外1</t>
  </si>
  <si>
    <t>1.基层类型 ：综合
2.喷刷涂料部位 ：外墙
3.腻子种类 ：耐水型两遍
4.刮腻子要求 ：成品腻子
5.涂料品种、喷刷遍数：深灰色涂料</t>
  </si>
  <si>
    <t>41.28</t>
  </si>
  <si>
    <t>22.49</t>
  </si>
  <si>
    <t>011701001009</t>
  </si>
  <si>
    <t>1.搭设及拆除方式投标人自行考虑；
2.脚手架来源及运距投标人自行考虑；
3.具体应满足施工设计图、施工技术规范及质量验收规范要求；</t>
  </si>
  <si>
    <t>804.20</t>
  </si>
  <si>
    <t>011701002009</t>
  </si>
  <si>
    <t>124.91</t>
  </si>
  <si>
    <t>2335.82</t>
  </si>
  <si>
    <t>3140.02</t>
  </si>
  <si>
    <t>011702001015</t>
  </si>
  <si>
    <t>基础垫层</t>
  </si>
  <si>
    <t>1.支模部位：基础垫层；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</si>
  <si>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293.91</t>
  </si>
  <si>
    <t>011702001016</t>
  </si>
  <si>
    <t>12.72</t>
  </si>
  <si>
    <t>613.10</t>
  </si>
  <si>
    <t>011702002009</t>
  </si>
  <si>
    <t>22.77</t>
  </si>
  <si>
    <t>1115.05</t>
  </si>
  <si>
    <t>011702003009</t>
  </si>
  <si>
    <t>11.02</t>
  </si>
  <si>
    <t>500.53</t>
  </si>
  <si>
    <t>011702006009</t>
  </si>
  <si>
    <t>1.支模部位：矩形梁；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</si>
  <si>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49.53</t>
  </si>
  <si>
    <t>2348.71</t>
  </si>
  <si>
    <t>011702009009</t>
  </si>
  <si>
    <t>1.支模部位：过梁；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</si>
  <si>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6.95</t>
  </si>
  <si>
    <t>388.23</t>
  </si>
  <si>
    <t>011702014009</t>
  </si>
  <si>
    <t>1.支模部位：有梁板；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</si>
  <si>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90.89</t>
  </si>
  <si>
    <t>4478.15</t>
  </si>
  <si>
    <t>9737.68</t>
  </si>
  <si>
    <t>011703001009</t>
  </si>
  <si>
    <t>634.52</t>
  </si>
  <si>
    <t>011707001009</t>
  </si>
  <si>
    <t>011707002009</t>
  </si>
  <si>
    <t>011707003009</t>
  </si>
  <si>
    <t>011707004009</t>
  </si>
  <si>
    <t>011707005009</t>
  </si>
  <si>
    <t>011707006009</t>
  </si>
  <si>
    <t>011707007009</t>
  </si>
  <si>
    <t>011707008009</t>
  </si>
  <si>
    <t>60.357</t>
  </si>
  <si>
    <t>22.403</t>
  </si>
  <si>
    <t>809.308</t>
  </si>
  <si>
    <t>5.797</t>
  </si>
  <si>
    <t>22.381</t>
  </si>
  <si>
    <t>507.631</t>
  </si>
  <si>
    <t xml:space="preserve">HPB300直径≤φ10 </t>
  </si>
  <si>
    <t>0.258</t>
  </si>
  <si>
    <t>15.94</t>
  </si>
  <si>
    <t>82.445</t>
  </si>
  <si>
    <t>1.385</t>
  </si>
  <si>
    <t>0.107</t>
  </si>
  <si>
    <t>5.296</t>
  </si>
  <si>
    <t>17.662</t>
  </si>
  <si>
    <t>12.2</t>
  </si>
  <si>
    <t>40.224</t>
  </si>
  <si>
    <t>1026.16</t>
  </si>
  <si>
    <t>179.552</t>
  </si>
  <si>
    <t xml:space="preserve">界面砂浆 </t>
  </si>
  <si>
    <t>101.36</t>
  </si>
  <si>
    <t>296.815</t>
  </si>
  <si>
    <t>325.8</t>
  </si>
  <si>
    <t>5.287</t>
  </si>
  <si>
    <t>25.46</t>
  </si>
  <si>
    <t>0.186</t>
  </si>
  <si>
    <t>120.657</t>
  </si>
  <si>
    <t>50.214</t>
  </si>
  <si>
    <t>106.477</t>
  </si>
  <si>
    <t>11.661</t>
  </si>
  <si>
    <t>33.877</t>
  </si>
  <si>
    <t>3.169</t>
  </si>
  <si>
    <t>0.926</t>
  </si>
  <si>
    <t>1.842</t>
  </si>
  <si>
    <t xml:space="preserve">球墨铸铁盖板 </t>
  </si>
  <si>
    <t>10.506</t>
  </si>
  <si>
    <t>3.792</t>
  </si>
  <si>
    <t xml:space="preserve">断桥铝合金窗6中透光Low-E+9A+6透明 </t>
  </si>
  <si>
    <t>3.577</t>
  </si>
  <si>
    <t xml:space="preserve">彩色沥青瓦（叠瓦） </t>
  </si>
  <si>
    <t>58.406</t>
  </si>
  <si>
    <t>33.95</t>
  </si>
  <si>
    <t xml:space="preserve">改性沥青粘接剂 </t>
  </si>
  <si>
    <t>26.448</t>
  </si>
  <si>
    <t>11.847</t>
  </si>
  <si>
    <t xml:space="preserve">板枋材 </t>
  </si>
  <si>
    <t>0.176</t>
  </si>
  <si>
    <t xml:space="preserve">圆钉 </t>
  </si>
  <si>
    <t>2.154</t>
  </si>
  <si>
    <t xml:space="preserve">挂瓦条 </t>
  </si>
  <si>
    <t>0.182</t>
  </si>
  <si>
    <t>石油沥青油毡 350g</t>
  </si>
  <si>
    <t>60.61</t>
  </si>
  <si>
    <t>1.50</t>
  </si>
  <si>
    <t xml:space="preserve">玻纤布 </t>
  </si>
  <si>
    <t>63.365</t>
  </si>
  <si>
    <t>聚酯胎SBS改性沥青卷材防水层 3.0厚</t>
  </si>
  <si>
    <t>62.263</t>
  </si>
  <si>
    <t>4.408</t>
  </si>
  <si>
    <t>2.116</t>
  </si>
  <si>
    <t>聚苯保温板(燃烧等级A级） 35mm厚</t>
  </si>
  <si>
    <t>70.213</t>
  </si>
  <si>
    <t>92.475</t>
  </si>
  <si>
    <t>聚苯保温板(燃烧等级A级） 45mm厚</t>
  </si>
  <si>
    <t>3.998</t>
  </si>
  <si>
    <t xml:space="preserve">镀锌钢丝网 </t>
  </si>
  <si>
    <t>4.29</t>
  </si>
  <si>
    <t xml:space="preserve">800*800防滑地砖 </t>
  </si>
  <si>
    <t>35.464</t>
  </si>
  <si>
    <t>1.313</t>
  </si>
  <si>
    <t>2.558</t>
  </si>
  <si>
    <t xml:space="preserve">300*600墙砖 </t>
  </si>
  <si>
    <t>106.386</t>
  </si>
  <si>
    <t>438.06</t>
  </si>
  <si>
    <t xml:space="preserve">浅黄色防腐木 </t>
  </si>
  <si>
    <t>0.697</t>
  </si>
  <si>
    <t>82.6</t>
  </si>
  <si>
    <t>16.396</t>
  </si>
  <si>
    <t>4.975</t>
  </si>
  <si>
    <t>烧结多孔砖(KP1型) 240×115×90</t>
  </si>
  <si>
    <t>5.712</t>
  </si>
  <si>
    <t xml:space="preserve">HRB400直径φ12～16 </t>
  </si>
  <si>
    <t>1.472</t>
  </si>
  <si>
    <t xml:space="preserve">HRB400直径＞φ16 </t>
  </si>
  <si>
    <t>0.486</t>
  </si>
  <si>
    <t xml:space="preserve">HRB400直径≤φ10 </t>
  </si>
  <si>
    <t>0.875</t>
  </si>
  <si>
    <t>0.026</t>
  </si>
  <si>
    <t>0.216</t>
  </si>
  <si>
    <t>19.215</t>
  </si>
  <si>
    <t xml:space="preserve">断桥铝合金平开门 </t>
  </si>
  <si>
    <t>8.214</t>
  </si>
  <si>
    <t>48.96</t>
  </si>
  <si>
    <t>聚苯板 厚70mm</t>
  </si>
  <si>
    <t>56.202</t>
  </si>
  <si>
    <t>34.068</t>
  </si>
  <si>
    <t>9.352</t>
  </si>
  <si>
    <t>铝合金扣板 G100条形0.6厚</t>
  </si>
  <si>
    <t>1.959</t>
  </si>
  <si>
    <t>工程名称：遂宁市安居区国家储备林项目（一期）-海龙村建设项目（基础设施部分）-常理镇劳务分包\常理镇-劳务1\酒店垭公厕【安装工程】</t>
  </si>
  <si>
    <t>38740.10</t>
  </si>
  <si>
    <t>33485.53</t>
  </si>
  <si>
    <t>5005.04</t>
  </si>
  <si>
    <t>249.53</t>
  </si>
  <si>
    <t>39691.82</t>
  </si>
  <si>
    <t>1190.75</t>
  </si>
  <si>
    <t>031003013009</t>
  </si>
  <si>
    <t>水表 DN50</t>
  </si>
  <si>
    <t xml:space="preserve">1.安装部位（室内外）:水表井内 
2.型号、规格：DN50 
3.连接形式:螺纹连接 </t>
  </si>
  <si>
    <t>159.47</t>
  </si>
  <si>
    <t>031003001017</t>
  </si>
  <si>
    <t>截止阀 DN50（井内）</t>
  </si>
  <si>
    <t xml:space="preserve">1.类型:截止阀 DN50 
2.规格、压力等级:阀后压力不大于0.20MPa </t>
  </si>
  <si>
    <t>133.26</t>
  </si>
  <si>
    <t>266.52</t>
  </si>
  <si>
    <t>031003008009</t>
  </si>
  <si>
    <t>Y型过滤器 DN50</t>
  </si>
  <si>
    <t>1.名称：Y型过滤器 DN50 
2.连接形式：综合考虑</t>
  </si>
  <si>
    <t>180.90</t>
  </si>
  <si>
    <t>031003001018</t>
  </si>
  <si>
    <t>截止阀 DN50（入户）</t>
  </si>
  <si>
    <t>1.类型:截止阀 DN50 
2.规格、压力等级:阀后压力不大于0.20MPa</t>
  </si>
  <si>
    <t>031003001019</t>
  </si>
  <si>
    <t>截止阀 DN40</t>
  </si>
  <si>
    <t>1.类型:截止阀 DN40 
2.规格、压力等级:详设计图纸</t>
  </si>
  <si>
    <t>90.21</t>
  </si>
  <si>
    <t>180.42</t>
  </si>
  <si>
    <t>031003005010</t>
  </si>
  <si>
    <t>031001006070</t>
  </si>
  <si>
    <t>PPR塑料给水管 DN50</t>
  </si>
  <si>
    <t>1.安装部位:室内
2.输送介质:给水
3.材质:PP-R
4.型号、规格:DN50mm
5.连接方式:热熔连接</t>
  </si>
  <si>
    <t>6.7</t>
  </si>
  <si>
    <t>45.03</t>
  </si>
  <si>
    <t>301.70</t>
  </si>
  <si>
    <t>031001006071</t>
  </si>
  <si>
    <t>PPR塑料给水管 DN40</t>
  </si>
  <si>
    <t>1.安装部位:室内
2.输送介质:给水
3.材质:PP-R
4.型号、规格:DN40mm
5.连接方式:热熔连接</t>
  </si>
  <si>
    <t>11.18</t>
  </si>
  <si>
    <t>33.60</t>
  </si>
  <si>
    <t>375.65</t>
  </si>
  <si>
    <t>031001006072</t>
  </si>
  <si>
    <t>0.95</t>
  </si>
  <si>
    <t>24.85</t>
  </si>
  <si>
    <t>031001006073</t>
  </si>
  <si>
    <t>14.7</t>
  </si>
  <si>
    <t>322.22</t>
  </si>
  <si>
    <t>031001006074</t>
  </si>
  <si>
    <t>44.59</t>
  </si>
  <si>
    <t>031001006075</t>
  </si>
  <si>
    <t>398.53</t>
  </si>
  <si>
    <t>031001006076</t>
  </si>
  <si>
    <t>5.69</t>
  </si>
  <si>
    <t>031004006009</t>
  </si>
  <si>
    <t>蹲便器</t>
  </si>
  <si>
    <t>1.材质：陶瓷
2.组装方式：蹲式，脚踏阀、防污器成套安装
3.型号、规格：综合</t>
  </si>
  <si>
    <t>376.67</t>
  </si>
  <si>
    <t>2260.02</t>
  </si>
  <si>
    <t>031004007001</t>
  </si>
  <si>
    <t>挂式小便器</t>
  </si>
  <si>
    <t>1.材质：陶瓷
2.组装方式：挂斗式、角阀、软管、脚踏阀门等排水附件成套安装
3.型号、规格：综合</t>
  </si>
  <si>
    <t>292.40</t>
  </si>
  <si>
    <t>584.80</t>
  </si>
  <si>
    <t>031004003009</t>
  </si>
  <si>
    <t>洗手盆(残卫）</t>
  </si>
  <si>
    <t>1.材质：陶瓷
2.组装形式：洗手盆排水附件、水嘴、阀门、软管等成套附件安装
3.型号： 综合</t>
  </si>
  <si>
    <t>232.64</t>
  </si>
  <si>
    <t>031004006010</t>
  </si>
  <si>
    <t>031004003010</t>
  </si>
  <si>
    <t>031004008002</t>
  </si>
  <si>
    <t>小厨宝</t>
  </si>
  <si>
    <t>1.小厨宝</t>
  </si>
  <si>
    <t>165.51</t>
  </si>
  <si>
    <t>496.53</t>
  </si>
  <si>
    <t>031004008003</t>
  </si>
  <si>
    <t>拖布池</t>
  </si>
  <si>
    <t>1.材质：陶瓷
2.组装形式：存水弯、水嘴、软管等成套附件安装
3.型号： 综合</t>
  </si>
  <si>
    <t>246.80</t>
  </si>
  <si>
    <t>031004014018</t>
  </si>
  <si>
    <t>118.75</t>
  </si>
  <si>
    <t>031001006077</t>
  </si>
  <si>
    <t>29.21</t>
  </si>
  <si>
    <t>1498.18</t>
  </si>
  <si>
    <t>031001006078</t>
  </si>
  <si>
    <t>U-PVC塑料排水管 DN75</t>
  </si>
  <si>
    <t>1.安装部位:室内
2.输送介质:排水
3.材质:UPVC
4.型号、规格:DN75mm
5.连接方式：粘接连接</t>
  </si>
  <si>
    <t>4.51</t>
  </si>
  <si>
    <t>149.96</t>
  </si>
  <si>
    <t>031001006079</t>
  </si>
  <si>
    <t>10.77</t>
  </si>
  <si>
    <t>254.93</t>
  </si>
  <si>
    <t>031002003017</t>
  </si>
  <si>
    <t>031002003018</t>
  </si>
  <si>
    <t>040504008009</t>
  </si>
  <si>
    <t>化粪池 G13-100SQF</t>
  </si>
  <si>
    <t>1.名称：化粪池G13-100SQF
2.型号、规格：做法详图集、含土方、模板工作</t>
  </si>
  <si>
    <t>23583.59</t>
  </si>
  <si>
    <t>030901013009</t>
  </si>
  <si>
    <t>031001006080</t>
  </si>
  <si>
    <t>U-PVC塑料雨水管 DN100</t>
  </si>
  <si>
    <t>1.安装部位:室内
2.输送介质:雨水
3.材质:UPVC
4.型号、规格:DN100mm
5.连接方式：粘接连接</t>
  </si>
  <si>
    <t>11.1</t>
  </si>
  <si>
    <t>569.32</t>
  </si>
  <si>
    <t>030411001041</t>
  </si>
  <si>
    <t>电气配管 SC32</t>
  </si>
  <si>
    <t>1.名称：电线管
2.材质：镀锌钢管
3.规格：SC32
4.敷设形式及部位：地埋敷设</t>
  </si>
  <si>
    <t>9.85</t>
  </si>
  <si>
    <t>030408001014</t>
  </si>
  <si>
    <t>电力电缆 WDZB2-YJY-5X6mm2</t>
  </si>
  <si>
    <t>1.型号：铜芯电缆 WDZB2-YJY
2.规格：5X6mm2
3.敷设方式：电缆敷设</t>
  </si>
  <si>
    <t>030404017022</t>
  </si>
  <si>
    <t>1#1AL1配电箱 5.0kW</t>
  </si>
  <si>
    <t>030411001042</t>
  </si>
  <si>
    <t>47.22</t>
  </si>
  <si>
    <t>365.01</t>
  </si>
  <si>
    <t>030411004026</t>
  </si>
  <si>
    <t>137.39</t>
  </si>
  <si>
    <t>166.24</t>
  </si>
  <si>
    <t>030412001028</t>
  </si>
  <si>
    <t>496.88</t>
  </si>
  <si>
    <t>030404033002</t>
  </si>
  <si>
    <t>排气扇</t>
  </si>
  <si>
    <t>1.名称:排气扇
2.型号：36W. 220V 
3.安装方式：详图纸</t>
  </si>
  <si>
    <t>168.59</t>
  </si>
  <si>
    <t>505.77</t>
  </si>
  <si>
    <t>030404031003</t>
  </si>
  <si>
    <t>无障碍组合声光报警器</t>
  </si>
  <si>
    <t>1.名称：无障碍组合声光报警器</t>
  </si>
  <si>
    <t>113.97</t>
  </si>
  <si>
    <t>030404031004</t>
  </si>
  <si>
    <t>无障碍求助按钮</t>
  </si>
  <si>
    <t>1.名称：无障碍求助按钮</t>
  </si>
  <si>
    <t>39.60</t>
  </si>
  <si>
    <t>79.20</t>
  </si>
  <si>
    <t>030404034027</t>
  </si>
  <si>
    <t>030404034028</t>
  </si>
  <si>
    <t>59.07</t>
  </si>
  <si>
    <t>030404035018</t>
  </si>
  <si>
    <t>030411006025</t>
  </si>
  <si>
    <t>92.12</t>
  </si>
  <si>
    <t>030411006026</t>
  </si>
  <si>
    <t>37.50</t>
  </si>
  <si>
    <t>030409008024</t>
  </si>
  <si>
    <t>030409008025</t>
  </si>
  <si>
    <t>030409002009</t>
  </si>
  <si>
    <t>33.3</t>
  </si>
  <si>
    <t>165.50</t>
  </si>
  <si>
    <t>030414002009</t>
  </si>
  <si>
    <t>030414011009</t>
  </si>
  <si>
    <t>030409003009</t>
  </si>
  <si>
    <t>030409006009</t>
  </si>
  <si>
    <t>030409005009</t>
  </si>
  <si>
    <t>687.44</t>
  </si>
  <si>
    <t>031301017009</t>
  </si>
  <si>
    <t>031302001009</t>
  </si>
  <si>
    <t>031302002009</t>
  </si>
  <si>
    <t>031302003009</t>
  </si>
  <si>
    <t>031302004009</t>
  </si>
  <si>
    <t>031302005009</t>
  </si>
  <si>
    <t>031302006009</t>
  </si>
  <si>
    <t>031302008009</t>
  </si>
  <si>
    <t>33.486</t>
  </si>
  <si>
    <t>46.599</t>
  </si>
  <si>
    <t>截止阀 DN50</t>
  </si>
  <si>
    <t>71.00</t>
  </si>
  <si>
    <t>42.00</t>
  </si>
  <si>
    <t>6.807</t>
  </si>
  <si>
    <t>19.60</t>
  </si>
  <si>
    <t>室内塑料给水管热熔管件 DN50</t>
  </si>
  <si>
    <t>4.971</t>
  </si>
  <si>
    <t>7.82</t>
  </si>
  <si>
    <t>11.359</t>
  </si>
  <si>
    <t>12.10</t>
  </si>
  <si>
    <t>室内塑料给水管热熔管件 DN40</t>
  </si>
  <si>
    <t>9.917</t>
  </si>
  <si>
    <t xml:space="preserve">瓷蹲式大便器 </t>
  </si>
  <si>
    <t>118.00</t>
  </si>
  <si>
    <t xml:space="preserve">大便器脚踏阀 </t>
  </si>
  <si>
    <t>145.00</t>
  </si>
  <si>
    <t>防污器 DN32</t>
  </si>
  <si>
    <t>58.00</t>
  </si>
  <si>
    <t xml:space="preserve">挂式小便器 </t>
  </si>
  <si>
    <t xml:space="preserve">小便器排水附件 </t>
  </si>
  <si>
    <t>小便器冲水连接管 DN15</t>
  </si>
  <si>
    <t>角式长柄截止阀 DN15</t>
  </si>
  <si>
    <t>立式水嘴 DN15</t>
  </si>
  <si>
    <t xml:space="preserve">小厨宝 </t>
  </si>
  <si>
    <t xml:space="preserve">成品拖布池 </t>
  </si>
  <si>
    <t>存水弯 塑料 S型 dn50</t>
  </si>
  <si>
    <t>长颈水嘴 DN15</t>
  </si>
  <si>
    <t xml:space="preserve">排水栓带链堵 </t>
  </si>
  <si>
    <t>4.42</t>
  </si>
  <si>
    <t>3.991</t>
  </si>
  <si>
    <t>5.01</t>
  </si>
  <si>
    <t>25.534</t>
  </si>
  <si>
    <t>294.11</t>
  </si>
  <si>
    <t>54.029</t>
  </si>
  <si>
    <t>4.83</t>
  </si>
  <si>
    <t>15.316</t>
  </si>
  <si>
    <t>14.83</t>
  </si>
  <si>
    <t>6.923</t>
  </si>
  <si>
    <t>77.155</t>
  </si>
  <si>
    <t>19.37</t>
  </si>
  <si>
    <t>1.672</t>
  </si>
  <si>
    <t>1.253</t>
  </si>
  <si>
    <t>61.853</t>
  </si>
  <si>
    <t>5.514</t>
  </si>
  <si>
    <t>10.545</t>
  </si>
  <si>
    <t xml:space="preserve">排气扇 </t>
  </si>
  <si>
    <t>101.00</t>
  </si>
  <si>
    <t xml:space="preserve">无障碍组合声光报警器 </t>
  </si>
  <si>
    <t>25.25</t>
  </si>
  <si>
    <t xml:space="preserve">成套按钮 </t>
  </si>
  <si>
    <t>0.965</t>
  </si>
  <si>
    <t>1.027</t>
  </si>
  <si>
    <t>14.935</t>
  </si>
  <si>
    <t>18.008</t>
  </si>
  <si>
    <t>2.357</t>
  </si>
  <si>
    <t>3.526</t>
  </si>
  <si>
    <t>22.078</t>
  </si>
  <si>
    <t>0.305</t>
  </si>
  <si>
    <t>27.75</t>
  </si>
  <si>
    <t>10.899</t>
  </si>
  <si>
    <t>7.431</t>
  </si>
  <si>
    <t>48.637</t>
  </si>
  <si>
    <t>159.372</t>
  </si>
  <si>
    <t>14.28</t>
  </si>
  <si>
    <t>6.12</t>
  </si>
  <si>
    <t>54.6</t>
  </si>
  <si>
    <t>镀锌钢管 DN32</t>
  </si>
  <si>
    <t>0.183</t>
  </si>
  <si>
    <t>工程名称：遂宁市安居区国家储备林项目（一期）-海龙村建设项目（基础设施部分）-常理镇劳务分包\常理镇-劳务1\德园森林管理中心1组【管理用房1组A】</t>
  </si>
  <si>
    <t>159475.90</t>
  </si>
  <si>
    <t>167.45</t>
  </si>
  <si>
    <t>7504.71</t>
  </si>
  <si>
    <t>41125.65</t>
  </si>
  <si>
    <t>21876.50</t>
  </si>
  <si>
    <t>3527.96</t>
  </si>
  <si>
    <t>18060.64</t>
  </si>
  <si>
    <t>7227.66</t>
  </si>
  <si>
    <t>7140.88</t>
  </si>
  <si>
    <t>15971.52</t>
  </si>
  <si>
    <t>1120.74</t>
  </si>
  <si>
    <t>6247.09</t>
  </si>
  <si>
    <t>926.49</t>
  </si>
  <si>
    <t>28578.61</t>
  </si>
  <si>
    <t>164214.05</t>
  </si>
  <si>
    <t>4926.42</t>
  </si>
  <si>
    <t>010101001011</t>
  </si>
  <si>
    <t>102.88</t>
  </si>
  <si>
    <t>123.46</t>
  </si>
  <si>
    <t>010101003011</t>
  </si>
  <si>
    <t>挖基坑槽土方</t>
  </si>
  <si>
    <t>010103002024</t>
  </si>
  <si>
    <t>余方弃置（土方） 基本运距1KM</t>
  </si>
  <si>
    <t>010103002025</t>
  </si>
  <si>
    <t>16.76</t>
  </si>
  <si>
    <t>23.80</t>
  </si>
  <si>
    <t>010103001011</t>
  </si>
  <si>
    <t>010401004011</t>
  </si>
  <si>
    <t>38.73</t>
  </si>
  <si>
    <t xml:space="preserve"> 桩基工程</t>
  </si>
  <si>
    <t>010301004004</t>
  </si>
  <si>
    <t>1.桩类型：旋挖钻孔桩 
2.桩头截面、高度：桩径800mm
3.混凝土强度等级：C30 
4.有无钢筋：有筋
5.残渣运距：3km</t>
  </si>
  <si>
    <t>3.01</t>
  </si>
  <si>
    <t>650.91</t>
  </si>
  <si>
    <t>010302001014</t>
  </si>
  <si>
    <t>泥浆护壁成孔灌注桩 钢护筒埋设</t>
  </si>
  <si>
    <t>010302003001</t>
  </si>
  <si>
    <t>旋挖钻机钻孔(干作业) 一、二类土(桩径) ≤800mm</t>
  </si>
  <si>
    <t>1.地层情况：素填土、粉质粘土 
2.桩截面：桩径800mm
3.成孔方法：旋挖钻孔</t>
  </si>
  <si>
    <t>60.29</t>
  </si>
  <si>
    <t>233.85</t>
  </si>
  <si>
    <t>14098.82</t>
  </si>
  <si>
    <t>010302003002</t>
  </si>
  <si>
    <t xml:space="preserve">旋挖钻机钻孔(干作业) 极软岩(桩径) ≤800mm </t>
  </si>
  <si>
    <t>1.地层情况：中风化岩层 
2.桩截面：桩径800mm
3.成孔方法：旋挖钻孔</t>
  </si>
  <si>
    <t>21.1</t>
  </si>
  <si>
    <t>281.85</t>
  </si>
  <si>
    <t>5947.04</t>
  </si>
  <si>
    <t>010302003003</t>
  </si>
  <si>
    <t>C30商品混凝土灌注桩</t>
  </si>
  <si>
    <t>1.桩截面：桩径800mm
2.成孔方法：旋挖钻机钻孔
3.混凝土强度等级：C30商品混凝土</t>
  </si>
  <si>
    <t>81.39</t>
  </si>
  <si>
    <t>54.37</t>
  </si>
  <si>
    <t>4425.17</t>
  </si>
  <si>
    <t>010302003004</t>
  </si>
  <si>
    <t>1.声测管材料、规格 ：详施工设计；
2.其它满足设计、施工及验收规范要求；</t>
  </si>
  <si>
    <t>2994.30</t>
  </si>
  <si>
    <t>010301004005</t>
  </si>
  <si>
    <t>灌注桩钢筋笼吊装</t>
  </si>
  <si>
    <t>1.桩类型 :灌注桩
2.桩头截面、高度 ：详设计
3.混凝土强度等级 ：详设计
4.有钢筋</t>
  </si>
  <si>
    <t>7.098</t>
  </si>
  <si>
    <t>272.50</t>
  </si>
  <si>
    <t>1934.21</t>
  </si>
  <si>
    <t>010515001060</t>
  </si>
  <si>
    <t>1.862</t>
  </si>
  <si>
    <t>2723.53</t>
  </si>
  <si>
    <t>010515001061</t>
  </si>
  <si>
    <t>5.236</t>
  </si>
  <si>
    <t>8052.86</t>
  </si>
  <si>
    <t>010502001010</t>
  </si>
  <si>
    <t>8.27</t>
  </si>
  <si>
    <t>475.53</t>
  </si>
  <si>
    <t>010502002011</t>
  </si>
  <si>
    <t>196.82</t>
  </si>
  <si>
    <t>010503002009</t>
  </si>
  <si>
    <t>矩形梁  C30</t>
  </si>
  <si>
    <t>9.63</t>
  </si>
  <si>
    <t>437.20</t>
  </si>
  <si>
    <t>010503005011</t>
  </si>
  <si>
    <t>64.83</t>
  </si>
  <si>
    <t>010505001016</t>
  </si>
  <si>
    <t>28.45</t>
  </si>
  <si>
    <t>1331.18</t>
  </si>
  <si>
    <t>010507001010</t>
  </si>
  <si>
    <t>1.垫层材料种类、厚度 :150厚粒径5-32卵石灌M2.5混合砂浆垫层
2.面层厚度 ：60厚C15混泥土提桨抹面
3.变形缝填塞材料种类：15宽1：1油膏嵌缝</t>
  </si>
  <si>
    <t>34.62</t>
  </si>
  <si>
    <t>13.13</t>
  </si>
  <si>
    <t>454.56</t>
  </si>
  <si>
    <t>010507003003</t>
  </si>
  <si>
    <t>1.垫层材料种类、厚度 ：100厚C10混凝土
2.混凝土种类 ：商品混凝土
3.M5水泥砂浆砌筑
4.20厚1：3水泥砂浆粉光
5.落水篦子上盖土工布</t>
  </si>
  <si>
    <t>85.66</t>
  </si>
  <si>
    <t>31.01</t>
  </si>
  <si>
    <t>2656.32</t>
  </si>
  <si>
    <t>010515001062</t>
  </si>
  <si>
    <t>0.2</t>
  </si>
  <si>
    <t>258.08</t>
  </si>
  <si>
    <t>010515001063</t>
  </si>
  <si>
    <t>0.039</t>
  </si>
  <si>
    <t>50.33</t>
  </si>
  <si>
    <t>010515001064</t>
  </si>
  <si>
    <t>现浇构件钢筋 HPB300直径φ12～16</t>
  </si>
  <si>
    <t>1.钢筋种类：螺纹钢HPB300
2.钢筋规格：φ12～16
3.连接方式:综合各类绑扎、机械及焊接接头等，费用包含在综合单价中
4.二次结构锚固及连接方式综合考虑，费用包含在综合单价中
5.钢筋连接方式投标人自行考虑，综合报价
6.钢筋抗震等级（带E，不带E）综合考虑</t>
  </si>
  <si>
    <t>0.02</t>
  </si>
  <si>
    <t>1343.83</t>
  </si>
  <si>
    <t>26.88</t>
  </si>
  <si>
    <t>010515001065</t>
  </si>
  <si>
    <t>3291.03</t>
  </si>
  <si>
    <t>010515001066</t>
  </si>
  <si>
    <t>2.25</t>
  </si>
  <si>
    <t>3291.05</t>
  </si>
  <si>
    <t>010515001067</t>
  </si>
  <si>
    <t>4.454</t>
  </si>
  <si>
    <t>6850.16</t>
  </si>
  <si>
    <t>010515002003</t>
  </si>
  <si>
    <t>0.049</t>
  </si>
  <si>
    <t>40.63</t>
  </si>
  <si>
    <t>010607005011</t>
  </si>
  <si>
    <t>214.14</t>
  </si>
  <si>
    <t>2451.90</t>
  </si>
  <si>
    <t>010802001011</t>
  </si>
  <si>
    <t>32.12</t>
  </si>
  <si>
    <t>1852.04</t>
  </si>
  <si>
    <t>010802001012</t>
  </si>
  <si>
    <t>断桥铝合金推拉门</t>
  </si>
  <si>
    <t>9.9</t>
  </si>
  <si>
    <t>54.53</t>
  </si>
  <si>
    <t>539.85</t>
  </si>
  <si>
    <t>010801001001</t>
  </si>
  <si>
    <t>木质门</t>
  </si>
  <si>
    <t>1.门类型:木质门
2.洞口尺寸、材质、规格、颜色:详设计
3.闭门器、顺序器、门锁、合页、信号控制关闭和反馈装置等五金及配件综合考虑
4.含安装、运输（场内外）
5.防火等级满足设计及相关规范要求
6.具体工作内容及要求应按设计图纸、招标文件相关规定、施工规范及技术要求等综合考虑</t>
  </si>
  <si>
    <t>45.79</t>
  </si>
  <si>
    <t>271.99</t>
  </si>
  <si>
    <t>010807001011</t>
  </si>
  <si>
    <t>断桥铝合金窗6中透光Low-E+9A+6透明 固定窗</t>
  </si>
  <si>
    <t>35.13</t>
  </si>
  <si>
    <t>166.52</t>
  </si>
  <si>
    <t>010807001012</t>
  </si>
  <si>
    <t>断桥铝合金窗6中透光Low-E+9A+6透明 平开窗</t>
  </si>
  <si>
    <t>5.92</t>
  </si>
  <si>
    <t>343.24</t>
  </si>
  <si>
    <t>010808007001</t>
  </si>
  <si>
    <t>米黄色木窗框</t>
  </si>
  <si>
    <t>1.米黄色木窗框
2.防火等级满足设计及相关规范要求
3.具体工作内容及要求应按设计图纸、招标文件相关规定、施工规范及技术要求等综合考虑</t>
  </si>
  <si>
    <t>22.64</t>
  </si>
  <si>
    <t>15.65</t>
  </si>
  <si>
    <t>354.32</t>
  </si>
  <si>
    <t>010902001016</t>
  </si>
  <si>
    <t>装饰仿真茅草屋面</t>
  </si>
  <si>
    <t>1、装饰仿真茅草（B1级）
2、挂瓦木条30*30@500
3、30厚C20细石混凝土保护层，配%%c4@200双向冷吧低碳钢筋网,
4、聚脂无纺布隔离层一道(160g/m²)
5、挤塑聚苯乙烯泡沫塑料板(XPS)保温层，密度30 KG/立方米，耐火等
级B1级，倒置式屋面保温层厚度按照计算厚度增加25%取值；(另列）
6、3.0厚聚酯胎SBS改性沥青卷材防水层；
7、1.5厚JS-聚合物水泥防水涂料（II型）+1.5厚JS-聚合物水泥防水涂
料（II型 两道，上翻至最高完成面300
8、20厚1： 2水泥砂浆找平层，防水基层处理及R角施工</t>
  </si>
  <si>
    <t>161.98</t>
  </si>
  <si>
    <t>91.37</t>
  </si>
  <si>
    <t>14800.11</t>
  </si>
  <si>
    <t>010904002041</t>
  </si>
  <si>
    <t>29.78</t>
  </si>
  <si>
    <t>750.16</t>
  </si>
  <si>
    <t>010903002005</t>
  </si>
  <si>
    <t>26.38</t>
  </si>
  <si>
    <t>304.43</t>
  </si>
  <si>
    <t>010902002008</t>
  </si>
  <si>
    <t>12.53</t>
  </si>
  <si>
    <t>123.55</t>
  </si>
  <si>
    <t>010903002006</t>
  </si>
  <si>
    <t xml:space="preserve">外墙面涂膜防水 </t>
  </si>
  <si>
    <t>180.45</t>
  </si>
  <si>
    <t>2082.39</t>
  </si>
  <si>
    <t>011001001029</t>
  </si>
  <si>
    <t>516.72</t>
  </si>
  <si>
    <t>011001003017</t>
  </si>
  <si>
    <t>保温隔热墙面 厚30mm</t>
  </si>
  <si>
    <t>1.30mm厚聚苯保温板(燃烧等级A级）粘锚结合，厚度详节能设计图纸
2.墙体基层界面处理，刷界面砂浆一道
3.5厚抗裂砂浆，内铺160克/m²耐碱玻纤网格布</t>
  </si>
  <si>
    <t>6710.94</t>
  </si>
  <si>
    <t>010501001013</t>
  </si>
  <si>
    <t>4.33</t>
  </si>
  <si>
    <t>238.67</t>
  </si>
  <si>
    <t>010501001014</t>
  </si>
  <si>
    <t>100厚C20细石混泥土地面</t>
  </si>
  <si>
    <t>86.5</t>
  </si>
  <si>
    <t>2581.16</t>
  </si>
  <si>
    <t>011102003019</t>
  </si>
  <si>
    <t>800*800防滑地砖楼地面 （无水地面）</t>
  </si>
  <si>
    <t>1.20厚M15干混地面砂浆结合层上洒水泥粉并洒清水适量
2.20厚M15干混地面砂浆找平层
3.面层材料品种、规格、颜色：防滑地砖 800*800*10mm
4.嵌缝材料种类：满足设计要求
5.其他:满足设计及规范要求</t>
  </si>
  <si>
    <t>69.11</t>
  </si>
  <si>
    <t>49.01</t>
  </si>
  <si>
    <t>3387.08</t>
  </si>
  <si>
    <t>011102003020</t>
  </si>
  <si>
    <t>800*800防滑地砖楼地面 （有水地面）</t>
  </si>
  <si>
    <t>1.30厚M15干混地面砂浆结合层上洒水泥粉并洒清水适量
2.20厚M15干混地面砂浆找平层
3.面层材料品种、规格、颜色：防滑地砖 800*800*10mm
4.嵌缝材料种类：满足设计要求
5.其他:满足设计及规范要求</t>
  </si>
  <si>
    <t>17.93</t>
  </si>
  <si>
    <t>52.09</t>
  </si>
  <si>
    <t>933.97</t>
  </si>
  <si>
    <t>011204003011</t>
  </si>
  <si>
    <t>1.8厚300*600内墙面砖（粘贴前墙砖充分浸湿）
2.15mm厚M15干混抹灰砂浆找平（,两次成活
3.建筑胶水泥砂浆粘接层</t>
  </si>
  <si>
    <t>59.99</t>
  </si>
  <si>
    <t>4120.11</t>
  </si>
  <si>
    <t>011201001021</t>
  </si>
  <si>
    <t>墙面一般抹灰 内3</t>
  </si>
  <si>
    <t>14.92</t>
  </si>
  <si>
    <t>3194.97</t>
  </si>
  <si>
    <t>011201001022</t>
  </si>
  <si>
    <t xml:space="preserve">外墙面一般抹灰 </t>
  </si>
  <si>
    <t>4679.07</t>
  </si>
  <si>
    <t>011207001002</t>
  </si>
  <si>
    <t>防腐木墙面</t>
  </si>
  <si>
    <t>1.防腐木装饰墙面</t>
  </si>
  <si>
    <t>19.26</t>
  </si>
  <si>
    <t>3475.47</t>
  </si>
  <si>
    <t>011105003009</t>
  </si>
  <si>
    <t>8厚300*600内墙面砖踢脚线</t>
  </si>
  <si>
    <t>1.5厚内墙面砖配套专业粘接剂
2.8厚内墙面砖，高度100，品种同楼面，外露面需倒角磨边</t>
  </si>
  <si>
    <t>363.90</t>
  </si>
  <si>
    <t>011502004001</t>
  </si>
  <si>
    <t>灰色保温线条 50*50 EPS</t>
  </si>
  <si>
    <t>1.灰色保温线条 50*50 EPS</t>
  </si>
  <si>
    <t>14.3</t>
  </si>
  <si>
    <t>9.65</t>
  </si>
  <si>
    <t>011302001011</t>
  </si>
  <si>
    <t>11.9</t>
  </si>
  <si>
    <t>011406001007</t>
  </si>
  <si>
    <t>无机涂料天棚</t>
  </si>
  <si>
    <t>160.36</t>
  </si>
  <si>
    <t>1969.22</t>
  </si>
  <si>
    <t>011407001017</t>
  </si>
  <si>
    <t>白色无机涂料墙面</t>
  </si>
  <si>
    <t>227.91</t>
  </si>
  <si>
    <t>4277.87</t>
  </si>
  <si>
    <t xml:space="preserve"> 其他装饰工程</t>
  </si>
  <si>
    <t>011503001014</t>
  </si>
  <si>
    <t>金属扶手、栏杆、栏板</t>
  </si>
  <si>
    <t>1.栏杆材料种类、规格、品牌：做法参22J403-1 B-38</t>
  </si>
  <si>
    <t>15.9</t>
  </si>
  <si>
    <t>011701001011</t>
  </si>
  <si>
    <t>1984.56</t>
  </si>
  <si>
    <t>011701002011</t>
  </si>
  <si>
    <t>191.52</t>
  </si>
  <si>
    <t>3581.42</t>
  </si>
  <si>
    <t>5565.98</t>
  </si>
  <si>
    <t>011702001019</t>
  </si>
  <si>
    <t>17.13</t>
  </si>
  <si>
    <t>525.55</t>
  </si>
  <si>
    <t>011702002011</t>
  </si>
  <si>
    <t>73.28</t>
  </si>
  <si>
    <t>3588.52</t>
  </si>
  <si>
    <t>011702003011</t>
  </si>
  <si>
    <t>18.2</t>
  </si>
  <si>
    <t>826.64</t>
  </si>
  <si>
    <t>011702006011</t>
  </si>
  <si>
    <t>102.17</t>
  </si>
  <si>
    <t>4844.90</t>
  </si>
  <si>
    <t>011702006012</t>
  </si>
  <si>
    <t>矩形梁（超高）</t>
  </si>
  <si>
    <t>50.18</t>
  </si>
  <si>
    <t>5.14</t>
  </si>
  <si>
    <t>257.93</t>
  </si>
  <si>
    <t>011702009011</t>
  </si>
  <si>
    <t>12.08</t>
  </si>
  <si>
    <t>674.79</t>
  </si>
  <si>
    <t>011702014011</t>
  </si>
  <si>
    <t>坡屋面有梁板</t>
  </si>
  <si>
    <t>249.18</t>
  </si>
  <si>
    <t>12277.10</t>
  </si>
  <si>
    <t>011702014012</t>
  </si>
  <si>
    <t>坡屋面有梁板（超高）</t>
  </si>
  <si>
    <t>5.41</t>
  </si>
  <si>
    <t>23012.63</t>
  </si>
  <si>
    <t>011707001011</t>
  </si>
  <si>
    <t>011707002011</t>
  </si>
  <si>
    <t>011707003011</t>
  </si>
  <si>
    <t>011707004011</t>
  </si>
  <si>
    <t>011707005011</t>
  </si>
  <si>
    <t>011707006011</t>
  </si>
  <si>
    <t>011707007011</t>
  </si>
  <si>
    <t>011707008011</t>
  </si>
  <si>
    <t>1135.099</t>
  </si>
  <si>
    <t>55.993</t>
  </si>
  <si>
    <t>2274.049</t>
  </si>
  <si>
    <t>140.652</t>
  </si>
  <si>
    <t>4.379</t>
  </si>
  <si>
    <t>119.25</t>
  </si>
  <si>
    <t>10.175</t>
  </si>
  <si>
    <t>1527.195</t>
  </si>
  <si>
    <t>319.536</t>
  </si>
  <si>
    <t>230.139</t>
  </si>
  <si>
    <t>11.201</t>
  </si>
  <si>
    <t>14.669</t>
  </si>
  <si>
    <t>66.81</t>
  </si>
  <si>
    <t>7.783</t>
  </si>
  <si>
    <t>1201.757</t>
  </si>
  <si>
    <t>0.596</t>
  </si>
  <si>
    <t>3.051</t>
  </si>
  <si>
    <t>0.298</t>
  </si>
  <si>
    <t>14.088</t>
  </si>
  <si>
    <t>49.203</t>
  </si>
  <si>
    <t>35.542</t>
  </si>
  <si>
    <t>117.181</t>
  </si>
  <si>
    <t>7.194</t>
  </si>
  <si>
    <t>7.351</t>
  </si>
  <si>
    <t>153.106</t>
  </si>
  <si>
    <t>0.316</t>
  </si>
  <si>
    <t>204.173</t>
  </si>
  <si>
    <t>116.491</t>
  </si>
  <si>
    <t>270.315</t>
  </si>
  <si>
    <t>29.063</t>
  </si>
  <si>
    <t>100.827</t>
  </si>
  <si>
    <t>0.042</t>
  </si>
  <si>
    <t>11.402</t>
  </si>
  <si>
    <t>13.091</t>
  </si>
  <si>
    <t>143.1</t>
  </si>
  <si>
    <t>20.25</t>
  </si>
  <si>
    <t>22.95</t>
  </si>
  <si>
    <t>5.292</t>
  </si>
  <si>
    <t>5.771</t>
  </si>
  <si>
    <t>1.686</t>
  </si>
  <si>
    <t>3.692</t>
  </si>
  <si>
    <t>4.763</t>
  </si>
  <si>
    <t>26.214</t>
  </si>
  <si>
    <t>9.591</t>
  </si>
  <si>
    <t xml:space="preserve">HPB300直径φ12～16 </t>
  </si>
  <si>
    <t>2.497</t>
  </si>
  <si>
    <t>0.051</t>
  </si>
  <si>
    <t>224.805</t>
  </si>
  <si>
    <t>31.021</t>
  </si>
  <si>
    <t xml:space="preserve">断桥铝合金推拉门 </t>
  </si>
  <si>
    <t>9.528</t>
  </si>
  <si>
    <t xml:space="preserve">实木装饰门扇 </t>
  </si>
  <si>
    <t>5.9</t>
  </si>
  <si>
    <t>10.738</t>
  </si>
  <si>
    <t>43.778</t>
  </si>
  <si>
    <t>4.355</t>
  </si>
  <si>
    <t>5.704</t>
  </si>
  <si>
    <t xml:space="preserve">米黄色木窗框 </t>
  </si>
  <si>
    <t>10.188</t>
  </si>
  <si>
    <t>10.50</t>
  </si>
  <si>
    <t xml:space="preserve">装饰仿真茅草 </t>
  </si>
  <si>
    <t>171.72</t>
  </si>
  <si>
    <t>77.76</t>
  </si>
  <si>
    <t>34.83</t>
  </si>
  <si>
    <t>0.518</t>
  </si>
  <si>
    <t>6.334</t>
  </si>
  <si>
    <t>186.3</t>
  </si>
  <si>
    <t xml:space="preserve">挤塑聚苯乙烯泡沫塑料板(XPS) </t>
  </si>
  <si>
    <t>165.24</t>
  </si>
  <si>
    <t>183.06</t>
  </si>
  <si>
    <t>12.96</t>
  </si>
  <si>
    <t>6.221</t>
  </si>
  <si>
    <t>聚苯保温板(燃烧等级A级） 30mm厚</t>
  </si>
  <si>
    <t>185.013</t>
  </si>
  <si>
    <t>447.64</t>
  </si>
  <si>
    <t>90.48</t>
  </si>
  <si>
    <t xml:space="preserve">防腐木墙面 </t>
  </si>
  <si>
    <t>189.525</t>
  </si>
  <si>
    <t>15.158</t>
  </si>
  <si>
    <t>镀锌自攻螺钉 ST(4～6)×(20～35)</t>
  </si>
  <si>
    <t>45.045</t>
  </si>
  <si>
    <t>12.138</t>
  </si>
  <si>
    <t>4.76</t>
  </si>
  <si>
    <t>3.332</t>
  </si>
  <si>
    <t>341.85</t>
  </si>
  <si>
    <t xml:space="preserve">金属扶手、栏杆、栏板 </t>
  </si>
  <si>
    <t>16.695</t>
  </si>
  <si>
    <t>3.236</t>
  </si>
  <si>
    <t>工程名称：遂宁市安居区国家储备林项目（一期）-海龙村建设项目（基础设施部分）-常理镇劳务分包\常理镇-劳务1\德园森林管理中心1组【管理用房1组B】</t>
  </si>
  <si>
    <t>39028.76</t>
  </si>
  <si>
    <t>352.01</t>
  </si>
  <si>
    <t>1955.14</t>
  </si>
  <si>
    <t>5852.21</t>
  </si>
  <si>
    <t>1049.72</t>
  </si>
  <si>
    <t>6833.65</t>
  </si>
  <si>
    <t>2328.49</t>
  </si>
  <si>
    <t>2635.33</t>
  </si>
  <si>
    <t>5416.17</t>
  </si>
  <si>
    <t>393.67</t>
  </si>
  <si>
    <t>1721.04</t>
  </si>
  <si>
    <t>506.95</t>
  </si>
  <si>
    <t>9984.38</t>
  </si>
  <si>
    <t>40323.79</t>
  </si>
  <si>
    <t>1209.71</t>
  </si>
  <si>
    <t>010101001012</t>
  </si>
  <si>
    <t>32.21</t>
  </si>
  <si>
    <t>38.65</t>
  </si>
  <si>
    <t>010101004006</t>
  </si>
  <si>
    <t>21.31</t>
  </si>
  <si>
    <t>243.79</t>
  </si>
  <si>
    <t>010103002026</t>
  </si>
  <si>
    <t>28.24</t>
  </si>
  <si>
    <t>010103001012</t>
  </si>
  <si>
    <t>010103002027</t>
  </si>
  <si>
    <t>34.88</t>
  </si>
  <si>
    <t>010401004012</t>
  </si>
  <si>
    <t>10.09</t>
  </si>
  <si>
    <t>010501001015</t>
  </si>
  <si>
    <t>垫层  C20</t>
  </si>
  <si>
    <t>1.混凝土种类 ：商品混凝土
2.混凝土强度等级：C20
3.商品砼的外加剂费用、切缝、运输、泵送费（含电费、油费、水费等）、安装管线槽留设费等费用含在综合单价内，结算时不因配合比、运输泵送方式不同、石料种类及粒径不同而调整单价
4.具体工作内容及要求应按设计图纸、招标文件相关规定、施工规范及技术要求等综合考虑</t>
  </si>
  <si>
    <t>1.6</t>
  </si>
  <si>
    <t>88.19</t>
  </si>
  <si>
    <t>010501003009</t>
  </si>
  <si>
    <t>6.48</t>
  </si>
  <si>
    <t>269.89</t>
  </si>
  <si>
    <t>010502001011</t>
  </si>
  <si>
    <t>143.18</t>
  </si>
  <si>
    <t>010502002012</t>
  </si>
  <si>
    <t>47.57</t>
  </si>
  <si>
    <t>010503002010</t>
  </si>
  <si>
    <t>2.88</t>
  </si>
  <si>
    <t>130.75</t>
  </si>
  <si>
    <t>010503005012</t>
  </si>
  <si>
    <t>28.46</t>
  </si>
  <si>
    <t>010505001017</t>
  </si>
  <si>
    <t>9.95</t>
  </si>
  <si>
    <t>465.56</t>
  </si>
  <si>
    <t>010507001011</t>
  </si>
  <si>
    <t>15.84</t>
  </si>
  <si>
    <t>207.98</t>
  </si>
  <si>
    <t>010507003004</t>
  </si>
  <si>
    <t>37.5</t>
  </si>
  <si>
    <t>1162.88</t>
  </si>
  <si>
    <t>010515001068</t>
  </si>
  <si>
    <t>0.056</t>
  </si>
  <si>
    <t>72.26</t>
  </si>
  <si>
    <t>010515001069</t>
  </si>
  <si>
    <t>0.112</t>
  </si>
  <si>
    <t>144.53</t>
  </si>
  <si>
    <t>010515001070</t>
  </si>
  <si>
    <t>0.762</t>
  </si>
  <si>
    <t>1074.45</t>
  </si>
  <si>
    <t>010515001071</t>
  </si>
  <si>
    <t>0.873</t>
  </si>
  <si>
    <t>1276.93</t>
  </si>
  <si>
    <t>010515001072</t>
  </si>
  <si>
    <t>56.91</t>
  </si>
  <si>
    <t>010515002004</t>
  </si>
  <si>
    <t>0.017</t>
  </si>
  <si>
    <t>14.10</t>
  </si>
  <si>
    <t>010607005012</t>
  </si>
  <si>
    <t>58.39</t>
  </si>
  <si>
    <t>668.57</t>
  </si>
  <si>
    <t>010802001013</t>
  </si>
  <si>
    <t>138.38</t>
  </si>
  <si>
    <t>010802001014</t>
  </si>
  <si>
    <t>5.76</t>
  </si>
  <si>
    <t>314.09</t>
  </si>
  <si>
    <t>010801001002</t>
  </si>
  <si>
    <t>1.98</t>
  </si>
  <si>
    <t>90.66</t>
  </si>
  <si>
    <t>010807001013</t>
  </si>
  <si>
    <t>210.78</t>
  </si>
  <si>
    <t>010807001014</t>
  </si>
  <si>
    <t>1.35</t>
  </si>
  <si>
    <t>78.27</t>
  </si>
  <si>
    <t>010808007002</t>
  </si>
  <si>
    <t>13.9</t>
  </si>
  <si>
    <t>217.54</t>
  </si>
  <si>
    <t>010902001017</t>
  </si>
  <si>
    <t>58.88</t>
  </si>
  <si>
    <t>5379.87</t>
  </si>
  <si>
    <t>010904002042</t>
  </si>
  <si>
    <t>641.34</t>
  </si>
  <si>
    <t>010903002007</t>
  </si>
  <si>
    <t>8.92</t>
  </si>
  <si>
    <t>102.94</t>
  </si>
  <si>
    <t>010902002009</t>
  </si>
  <si>
    <t>4.59</t>
  </si>
  <si>
    <t>45.26</t>
  </si>
  <si>
    <t>010903002008</t>
  </si>
  <si>
    <t>57.56</t>
  </si>
  <si>
    <t>664.24</t>
  </si>
  <si>
    <t>011001001030</t>
  </si>
  <si>
    <t>187.83</t>
  </si>
  <si>
    <t>011001003018</t>
  </si>
  <si>
    <t>2140.66</t>
  </si>
  <si>
    <t>010501001016</t>
  </si>
  <si>
    <t>86.54</t>
  </si>
  <si>
    <t>010501001017</t>
  </si>
  <si>
    <t>31.33</t>
  </si>
  <si>
    <t>934.89</t>
  </si>
  <si>
    <t>011102003021</t>
  </si>
  <si>
    <t>19.4</t>
  </si>
  <si>
    <t>950.79</t>
  </si>
  <si>
    <t>011102003022</t>
  </si>
  <si>
    <t>12.73</t>
  </si>
  <si>
    <t>663.11</t>
  </si>
  <si>
    <t>011204003012</t>
  </si>
  <si>
    <t>23.8</t>
  </si>
  <si>
    <t>1634.58</t>
  </si>
  <si>
    <t>011201001023</t>
  </si>
  <si>
    <t>53.49</t>
  </si>
  <si>
    <t>798.07</t>
  </si>
  <si>
    <t>011201001024</t>
  </si>
  <si>
    <t>1492.53</t>
  </si>
  <si>
    <t>011207001003</t>
  </si>
  <si>
    <t>59.8</t>
  </si>
  <si>
    <t>1151.75</t>
  </si>
  <si>
    <t>011105003010</t>
  </si>
  <si>
    <t>1.93</t>
  </si>
  <si>
    <t>128.87</t>
  </si>
  <si>
    <t>011502004002</t>
  </si>
  <si>
    <t>21.8</t>
  </si>
  <si>
    <t>210.37</t>
  </si>
  <si>
    <t>011302001012</t>
  </si>
  <si>
    <t>4.18</t>
  </si>
  <si>
    <t>011406001008</t>
  </si>
  <si>
    <t>717.03</t>
  </si>
  <si>
    <t>011407001018</t>
  </si>
  <si>
    <t>1004.01</t>
  </si>
  <si>
    <t>011503001015</t>
  </si>
  <si>
    <t>8.7</t>
  </si>
  <si>
    <t>011701001012</t>
  </si>
  <si>
    <t>621.33</t>
  </si>
  <si>
    <t>011701002012</t>
  </si>
  <si>
    <t>1076.37</t>
  </si>
  <si>
    <t>1697.70</t>
  </si>
  <si>
    <t>011702001020</t>
  </si>
  <si>
    <t>10.7</t>
  </si>
  <si>
    <t>011702001021</t>
  </si>
  <si>
    <t>14.4</t>
  </si>
  <si>
    <t>694.08</t>
  </si>
  <si>
    <t>011702002012</t>
  </si>
  <si>
    <t>22.27</t>
  </si>
  <si>
    <t>1090.56</t>
  </si>
  <si>
    <t>011702003012</t>
  </si>
  <si>
    <t>4.49</t>
  </si>
  <si>
    <t>203.94</t>
  </si>
  <si>
    <t>011702006013</t>
  </si>
  <si>
    <t>1344.83</t>
  </si>
  <si>
    <t>011702006014</t>
  </si>
  <si>
    <t>5.47</t>
  </si>
  <si>
    <t>28.12</t>
  </si>
  <si>
    <t>011702009012</t>
  </si>
  <si>
    <t>5.38</t>
  </si>
  <si>
    <t>300.53</t>
  </si>
  <si>
    <t>011702014013</t>
  </si>
  <si>
    <t>87.2</t>
  </si>
  <si>
    <t>4296.34</t>
  </si>
  <si>
    <t>8286.68</t>
  </si>
  <si>
    <t>011707001012</t>
  </si>
  <si>
    <t>011707002012</t>
  </si>
  <si>
    <t>011707003012</t>
  </si>
  <si>
    <t>011707004012</t>
  </si>
  <si>
    <t>011707005012</t>
  </si>
  <si>
    <t>011707006012</t>
  </si>
  <si>
    <t>011707007012</t>
  </si>
  <si>
    <t>011707008012</t>
  </si>
  <si>
    <t>32.815</t>
  </si>
  <si>
    <t>20.522</t>
  </si>
  <si>
    <t>635.57</t>
  </si>
  <si>
    <t>21.908</t>
  </si>
  <si>
    <t>1.616</t>
  </si>
  <si>
    <t>0.178</t>
  </si>
  <si>
    <t>7.863</t>
  </si>
  <si>
    <t>616.335</t>
  </si>
  <si>
    <t>61.32</t>
  </si>
  <si>
    <t>98.96</t>
  </si>
  <si>
    <t>40.33</t>
  </si>
  <si>
    <t>4.617</t>
  </si>
  <si>
    <t>4.353</t>
  </si>
  <si>
    <t>445.422</t>
  </si>
  <si>
    <t>1.189</t>
  </si>
  <si>
    <t>0.109</t>
  </si>
  <si>
    <t>5.106</t>
  </si>
  <si>
    <t>17.859</t>
  </si>
  <si>
    <t>12.919</t>
  </si>
  <si>
    <t>42.592</t>
  </si>
  <si>
    <t>2.77</t>
  </si>
  <si>
    <t>2.693</t>
  </si>
  <si>
    <t>44.122</t>
  </si>
  <si>
    <t>0.096</t>
  </si>
  <si>
    <t>62.027</t>
  </si>
  <si>
    <t>42.663</t>
  </si>
  <si>
    <t>86.264</t>
  </si>
  <si>
    <t>8.443</t>
  </si>
  <si>
    <t>30.293</t>
  </si>
  <si>
    <t>3.41</t>
  </si>
  <si>
    <t>0.93</t>
  </si>
  <si>
    <t>2.647</t>
  </si>
  <si>
    <t>0.773</t>
  </si>
  <si>
    <t>1.615</t>
  </si>
  <si>
    <t>2.084</t>
  </si>
  <si>
    <t>11.526</t>
  </si>
  <si>
    <t>4.238</t>
  </si>
  <si>
    <t>0.815</t>
  </si>
  <si>
    <t>0.018</t>
  </si>
  <si>
    <t>0.147</t>
  </si>
  <si>
    <t>2.319</t>
  </si>
  <si>
    <t>5.582</t>
  </si>
  <si>
    <t>3.64</t>
  </si>
  <si>
    <t>14.84</t>
  </si>
  <si>
    <t>5.559</t>
  </si>
  <si>
    <t>1.354</t>
  </si>
  <si>
    <t>6.255</t>
  </si>
  <si>
    <t>62.434</t>
  </si>
  <si>
    <t>28.272</t>
  </si>
  <si>
    <t>12.663</t>
  </si>
  <si>
    <t>0.188</t>
  </si>
  <si>
    <t>2.303</t>
  </si>
  <si>
    <t>67.735</t>
  </si>
  <si>
    <t>60.078</t>
  </si>
  <si>
    <t>66.557</t>
  </si>
  <si>
    <t>4.712</t>
  </si>
  <si>
    <t>2.262</t>
  </si>
  <si>
    <t>59.04</t>
  </si>
  <si>
    <t>142.848</t>
  </si>
  <si>
    <t>33.384</t>
  </si>
  <si>
    <t>99.96</t>
  </si>
  <si>
    <t>62.79</t>
  </si>
  <si>
    <t>23.108</t>
  </si>
  <si>
    <t>68.67</t>
  </si>
  <si>
    <t>4.284</t>
  </si>
  <si>
    <t>1.176</t>
  </si>
  <si>
    <t>80.25</t>
  </si>
  <si>
    <t>9.135</t>
  </si>
  <si>
    <t>0.945</t>
  </si>
  <si>
    <t>工程名称：遂宁市安居区国家储备林项目（一期）-海龙村建设项目（基础设施部分）-常理镇劳务分包\常理镇-劳务1\德园森林管理中心1组【管理用房1组C】</t>
  </si>
  <si>
    <t>29497.70</t>
  </si>
  <si>
    <t>843.04</t>
  </si>
  <si>
    <t>1534.66</t>
  </si>
  <si>
    <t>4450.90</t>
  </si>
  <si>
    <t>918.34</t>
  </si>
  <si>
    <t>4545.67</t>
  </si>
  <si>
    <t>1811.82</t>
  </si>
  <si>
    <t>1622.27</t>
  </si>
  <si>
    <t>4209.88</t>
  </si>
  <si>
    <t>339.05</t>
  </si>
  <si>
    <t>1282.42</t>
  </si>
  <si>
    <t>413.72</t>
  </si>
  <si>
    <t>7525.93</t>
  </si>
  <si>
    <t>30469.42</t>
  </si>
  <si>
    <t>914.08</t>
  </si>
  <si>
    <t>010101001013</t>
  </si>
  <si>
    <t>20.64</t>
  </si>
  <si>
    <t>24.77</t>
  </si>
  <si>
    <t>010101004007</t>
  </si>
  <si>
    <t>38.9</t>
  </si>
  <si>
    <t>445.02</t>
  </si>
  <si>
    <t>010103002028</t>
  </si>
  <si>
    <t>9.89</t>
  </si>
  <si>
    <t>22.75</t>
  </si>
  <si>
    <t>010103002029</t>
  </si>
  <si>
    <t>115.06</t>
  </si>
  <si>
    <t>163.39</t>
  </si>
  <si>
    <t>010103001013</t>
  </si>
  <si>
    <t>29.01</t>
  </si>
  <si>
    <t>187.11</t>
  </si>
  <si>
    <t>010401004013</t>
  </si>
  <si>
    <t>7.92</t>
  </si>
  <si>
    <t>010501001018</t>
  </si>
  <si>
    <t>010501003010</t>
  </si>
  <si>
    <t>010502001012</t>
  </si>
  <si>
    <t>2.48</t>
  </si>
  <si>
    <t>142.60</t>
  </si>
  <si>
    <t>010502002013</t>
  </si>
  <si>
    <t>0.57</t>
  </si>
  <si>
    <t>46.75</t>
  </si>
  <si>
    <t>010503002011</t>
  </si>
  <si>
    <t>2.05</t>
  </si>
  <si>
    <t>93.07</t>
  </si>
  <si>
    <t>010503005013</t>
  </si>
  <si>
    <t>9.49</t>
  </si>
  <si>
    <t>010505001018</t>
  </si>
  <si>
    <t>6.9</t>
  </si>
  <si>
    <t>322.85</t>
  </si>
  <si>
    <t>010507001012</t>
  </si>
  <si>
    <t>171.87</t>
  </si>
  <si>
    <t>010507003005</t>
  </si>
  <si>
    <t>31.49</t>
  </si>
  <si>
    <t>976.50</t>
  </si>
  <si>
    <t>010515001073</t>
  </si>
  <si>
    <t>54.20</t>
  </si>
  <si>
    <t>010515001074</t>
  </si>
  <si>
    <t>0.091</t>
  </si>
  <si>
    <t>117.43</t>
  </si>
  <si>
    <t>010515001075</t>
  </si>
  <si>
    <t>0.625</t>
  </si>
  <si>
    <t>881.28</t>
  </si>
  <si>
    <t>010515001076</t>
  </si>
  <si>
    <t>1088.24</t>
  </si>
  <si>
    <t>010515002005</t>
  </si>
  <si>
    <t>0.011</t>
  </si>
  <si>
    <t>9.12</t>
  </si>
  <si>
    <t>010607005013</t>
  </si>
  <si>
    <t>15.67</t>
  </si>
  <si>
    <t>179.42</t>
  </si>
  <si>
    <t>010802001015</t>
  </si>
  <si>
    <t>260.62</t>
  </si>
  <si>
    <t>010801001003</t>
  </si>
  <si>
    <t>010807001015</t>
  </si>
  <si>
    <t>2.55</t>
  </si>
  <si>
    <t>89.58</t>
  </si>
  <si>
    <t>010807001016</t>
  </si>
  <si>
    <t>298.60</t>
  </si>
  <si>
    <t>010808007003</t>
  </si>
  <si>
    <t>11.43</t>
  </si>
  <si>
    <t>178.88</t>
  </si>
  <si>
    <t>010902001018</t>
  </si>
  <si>
    <t>38.68</t>
  </si>
  <si>
    <t>3534.19</t>
  </si>
  <si>
    <t>010904002043</t>
  </si>
  <si>
    <t>13.31</t>
  </si>
  <si>
    <t>335.28</t>
  </si>
  <si>
    <t>010903002009</t>
  </si>
  <si>
    <t>180.83</t>
  </si>
  <si>
    <t>010902002010</t>
  </si>
  <si>
    <t>40.23</t>
  </si>
  <si>
    <t>010903002010</t>
  </si>
  <si>
    <t>39.44</t>
  </si>
  <si>
    <t>455.14</t>
  </si>
  <si>
    <t>011001001031</t>
  </si>
  <si>
    <t>123.39</t>
  </si>
  <si>
    <t>011001003019</t>
  </si>
  <si>
    <t>45.4</t>
  </si>
  <si>
    <t>1688.43</t>
  </si>
  <si>
    <t>010501001019</t>
  </si>
  <si>
    <t>54.02</t>
  </si>
  <si>
    <t>010501001020</t>
  </si>
  <si>
    <t>582.78</t>
  </si>
  <si>
    <t>011102003023</t>
  </si>
  <si>
    <t>10.34</t>
  </si>
  <si>
    <t>506.76</t>
  </si>
  <si>
    <t>011102003024</t>
  </si>
  <si>
    <t>9.19</t>
  </si>
  <si>
    <t>478.71</t>
  </si>
  <si>
    <t>011204003013</t>
  </si>
  <si>
    <t>20.07</t>
  </si>
  <si>
    <t>1378.41</t>
  </si>
  <si>
    <t>011201001025</t>
  </si>
  <si>
    <t>41.58</t>
  </si>
  <si>
    <t>620.37</t>
  </si>
  <si>
    <t>011201001026</t>
  </si>
  <si>
    <t>43.54</t>
  </si>
  <si>
    <t>1128.99</t>
  </si>
  <si>
    <t>011207001004</t>
  </si>
  <si>
    <t>45.43</t>
  </si>
  <si>
    <t>874.98</t>
  </si>
  <si>
    <t>011105003011</t>
  </si>
  <si>
    <t>1.31</t>
  </si>
  <si>
    <t>87.47</t>
  </si>
  <si>
    <t>011502004003</t>
  </si>
  <si>
    <t>12.4</t>
  </si>
  <si>
    <t>119.66</t>
  </si>
  <si>
    <t>011302001013</t>
  </si>
  <si>
    <t>3.6</t>
  </si>
  <si>
    <t>011406001009</t>
  </si>
  <si>
    <t>37.88</t>
  </si>
  <si>
    <t>465.17</t>
  </si>
  <si>
    <t>011407001019</t>
  </si>
  <si>
    <t>817.25</t>
  </si>
  <si>
    <t>011503001016</t>
  </si>
  <si>
    <t>7.1</t>
  </si>
  <si>
    <t>011701001013</t>
  </si>
  <si>
    <t>398.15</t>
  </si>
  <si>
    <t>011701002013</t>
  </si>
  <si>
    <t>737.53</t>
  </si>
  <si>
    <t>1135.68</t>
  </si>
  <si>
    <t>011702001022</t>
  </si>
  <si>
    <t>9.5</t>
  </si>
  <si>
    <t>291.46</t>
  </si>
  <si>
    <t>011702001023</t>
  </si>
  <si>
    <t>011702002013</t>
  </si>
  <si>
    <t>1086.15</t>
  </si>
  <si>
    <t>011702003013</t>
  </si>
  <si>
    <t>207.12</t>
  </si>
  <si>
    <t>011702006015</t>
  </si>
  <si>
    <t>20.99</t>
  </si>
  <si>
    <t>995.35</t>
  </si>
  <si>
    <t>011702006016</t>
  </si>
  <si>
    <t>20.77</t>
  </si>
  <si>
    <t>011702009013</t>
  </si>
  <si>
    <t>1.82</t>
  </si>
  <si>
    <t>101.67</t>
  </si>
  <si>
    <t>011702014014</t>
  </si>
  <si>
    <t>60.76</t>
  </si>
  <si>
    <t>2993.65</t>
  </si>
  <si>
    <t>6390.25</t>
  </si>
  <si>
    <t>011707001013</t>
  </si>
  <si>
    <t>011707002013</t>
  </si>
  <si>
    <t>011707003013</t>
  </si>
  <si>
    <t>011707004013</t>
  </si>
  <si>
    <t>011707005013</t>
  </si>
  <si>
    <t>011707006013</t>
  </si>
  <si>
    <t>011707007013</t>
  </si>
  <si>
    <t>011707008013</t>
  </si>
  <si>
    <t>48.823</t>
  </si>
  <si>
    <t>15.434</t>
  </si>
  <si>
    <t>440.198</t>
  </si>
  <si>
    <t>17.999</t>
  </si>
  <si>
    <t>413.167</t>
  </si>
  <si>
    <t>16.485</t>
  </si>
  <si>
    <t>92.896</t>
  </si>
  <si>
    <t>3.525</t>
  </si>
  <si>
    <t>3.379</t>
  </si>
  <si>
    <t>21.828</t>
  </si>
  <si>
    <t>332.493</t>
  </si>
  <si>
    <t>0.929</t>
  </si>
  <si>
    <t>0.069</t>
  </si>
  <si>
    <t>3.24</t>
  </si>
  <si>
    <t>11.524</t>
  </si>
  <si>
    <t>8.463</t>
  </si>
  <si>
    <t>27.902</t>
  </si>
  <si>
    <t>1.716</t>
  </si>
  <si>
    <t>1.658</t>
  </si>
  <si>
    <t>32.096</t>
  </si>
  <si>
    <t>0.065</t>
  </si>
  <si>
    <t>41.726</t>
  </si>
  <si>
    <t>33.138</t>
  </si>
  <si>
    <t>63.331</t>
  </si>
  <si>
    <t>7.329</t>
  </si>
  <si>
    <t>29.125</t>
  </si>
  <si>
    <t>1.208</t>
  </si>
  <si>
    <t>2.332</t>
  </si>
  <si>
    <t>2.677</t>
  </si>
  <si>
    <t>0.792</t>
  </si>
  <si>
    <t>6.428</t>
  </si>
  <si>
    <t>0.637</t>
  </si>
  <si>
    <t>1.356</t>
  </si>
  <si>
    <t>1.751</t>
  </si>
  <si>
    <t>9.588</t>
  </si>
  <si>
    <t>3.457</t>
  </si>
  <si>
    <t>0.669</t>
  </si>
  <si>
    <t>0.095</t>
  </si>
  <si>
    <t>4.349</t>
  </si>
  <si>
    <t>2.409</t>
  </si>
  <si>
    <t>5.027</t>
  </si>
  <si>
    <t>5.144</t>
  </si>
  <si>
    <t>41.022</t>
  </si>
  <si>
    <t>18.576</t>
  </si>
  <si>
    <t>8.321</t>
  </si>
  <si>
    <t>0.124</t>
  </si>
  <si>
    <t>1.513</t>
  </si>
  <si>
    <t>44.505</t>
  </si>
  <si>
    <t>39.474</t>
  </si>
  <si>
    <t>43.731</t>
  </si>
  <si>
    <t>1.486</t>
  </si>
  <si>
    <t>46.535</t>
  </si>
  <si>
    <t>112.592</t>
  </si>
  <si>
    <t>20.28</t>
  </si>
  <si>
    <t>84.42</t>
  </si>
  <si>
    <t>47.67</t>
  </si>
  <si>
    <t>13.144</t>
  </si>
  <si>
    <t>39.06</t>
  </si>
  <si>
    <t>3.672</t>
  </si>
  <si>
    <t>1.008</t>
  </si>
  <si>
    <t>65.25</t>
  </si>
  <si>
    <t>7.455</t>
  </si>
  <si>
    <t>0.694</t>
  </si>
  <si>
    <t>工程名称：遂宁市安居区国家储备林项目（一期）-海龙村建设项目（基础设施部分）-常理镇劳务分包\常理镇-劳务1\德园森林管理中心1组【栈道】</t>
  </si>
  <si>
    <t>22469.60</t>
  </si>
  <si>
    <t>19867.10</t>
  </si>
  <si>
    <t>2602.50</t>
  </si>
  <si>
    <t>23027.62</t>
  </si>
  <si>
    <t>690.83</t>
  </si>
  <si>
    <t xml:space="preserve"> 木栈道</t>
  </si>
  <si>
    <t>040101002001</t>
  </si>
  <si>
    <t>35.64</t>
  </si>
  <si>
    <t>240.57</t>
  </si>
  <si>
    <t>040103001001</t>
  </si>
  <si>
    <t>21.62</t>
  </si>
  <si>
    <t>122.80</t>
  </si>
  <si>
    <t>040103002001</t>
  </si>
  <si>
    <t>1.废弃料品种：综合； 
2.基本运距：1KM；
3.装、运、卸、推方式：综合考虑；
4.具体应满足施工设计图、施工技术规范及质量验收规范要求；</t>
  </si>
  <si>
    <t>14.02</t>
  </si>
  <si>
    <t>81.18</t>
  </si>
  <si>
    <t>040103002002</t>
  </si>
  <si>
    <t>1.废弃料品种：综合； 
2.增运运距：1KM；
3.装、运、卸、推方式：综合考虑；
4.具体应满足施工设计图、施工技术规范及质量验收规范要求；</t>
  </si>
  <si>
    <t>17.67</t>
  </si>
  <si>
    <t>010501001021</t>
  </si>
  <si>
    <t>136.70</t>
  </si>
  <si>
    <t>010501003011</t>
  </si>
  <si>
    <t>387.35</t>
  </si>
  <si>
    <t>010502001013</t>
  </si>
  <si>
    <t>1.65</t>
  </si>
  <si>
    <t>94.88</t>
  </si>
  <si>
    <t>010507007015</t>
  </si>
  <si>
    <t>010507007016</t>
  </si>
  <si>
    <t>040901001001</t>
  </si>
  <si>
    <t>0.275</t>
  </si>
  <si>
    <t>428.28</t>
  </si>
  <si>
    <t>040901001002</t>
  </si>
  <si>
    <t>0.209</t>
  </si>
  <si>
    <t>222.91</t>
  </si>
  <si>
    <t>040901001003</t>
  </si>
  <si>
    <t>0.594</t>
  </si>
  <si>
    <t>691.07</t>
  </si>
  <si>
    <t>010603002003</t>
  </si>
  <si>
    <t>3420.56</t>
  </si>
  <si>
    <t>040901007001</t>
  </si>
  <si>
    <t>3049.61</t>
  </si>
  <si>
    <t>010603002004</t>
  </si>
  <si>
    <t>1.107</t>
  </si>
  <si>
    <t>1447.85</t>
  </si>
  <si>
    <t>010606012001</t>
  </si>
  <si>
    <t>0.797</t>
  </si>
  <si>
    <t>1117.35</t>
  </si>
  <si>
    <t>010606012002</t>
  </si>
  <si>
    <t>0.366</t>
  </si>
  <si>
    <t>466.73</t>
  </si>
  <si>
    <t>050201015001</t>
  </si>
  <si>
    <t>26.5</t>
  </si>
  <si>
    <t>1159.64</t>
  </si>
  <si>
    <t>010702004001</t>
  </si>
  <si>
    <t>1302.26</t>
  </si>
  <si>
    <t>010702005001</t>
  </si>
  <si>
    <t>6.44</t>
  </si>
  <si>
    <t>422.34</t>
  </si>
  <si>
    <t>010702001001</t>
  </si>
  <si>
    <t>2926.41</t>
  </si>
  <si>
    <t>010606013001</t>
  </si>
  <si>
    <t>1.135</t>
  </si>
  <si>
    <t>1782.51</t>
  </si>
  <si>
    <t>2023.15</t>
  </si>
  <si>
    <t>011702001024</t>
  </si>
  <si>
    <t>7.2</t>
  </si>
  <si>
    <t>220.90</t>
  </si>
  <si>
    <t>011702001025</t>
  </si>
  <si>
    <t>1735.20</t>
  </si>
  <si>
    <t>011702002014</t>
  </si>
  <si>
    <t>13.2</t>
  </si>
  <si>
    <t>646.40</t>
  </si>
  <si>
    <t>011707001014</t>
  </si>
  <si>
    <t>011707002014</t>
  </si>
  <si>
    <t>011707003014</t>
  </si>
  <si>
    <t>011707004014</t>
  </si>
  <si>
    <t>011707005014</t>
  </si>
  <si>
    <t>011707006014</t>
  </si>
  <si>
    <t>011707007014</t>
  </si>
  <si>
    <t>011707008014</t>
  </si>
  <si>
    <t>56.249</t>
  </si>
  <si>
    <t>4.456</t>
  </si>
  <si>
    <t>0.879</t>
  </si>
  <si>
    <t>3.088</t>
  </si>
  <si>
    <t>388.011</t>
  </si>
  <si>
    <t>11.005</t>
  </si>
  <si>
    <t>4.843</t>
  </si>
  <si>
    <t>6.938</t>
  </si>
  <si>
    <t>1.055</t>
  </si>
  <si>
    <t>52.976</t>
  </si>
  <si>
    <t>30.908</t>
  </si>
  <si>
    <t>8.977</t>
  </si>
  <si>
    <t>2.246</t>
  </si>
  <si>
    <t>8.122</t>
  </si>
  <si>
    <t>22.174</t>
  </si>
  <si>
    <t>13.917</t>
  </si>
  <si>
    <t>6.004</t>
  </si>
  <si>
    <t>2.51</t>
  </si>
  <si>
    <t>15.545</t>
  </si>
  <si>
    <t>0.101</t>
  </si>
  <si>
    <t>0.294</t>
  </si>
  <si>
    <t>0.624</t>
  </si>
  <si>
    <t>512.5</t>
  </si>
  <si>
    <t>8.91</t>
  </si>
  <si>
    <t>工程名称：遂宁市安居区国家储备林项目（一期）-海龙村建设项目（基础设施部分）-常理镇劳务分包\常理镇-劳务1\德园森林管理中心1组【安装工程】</t>
  </si>
  <si>
    <t>41859.93</t>
  </si>
  <si>
    <t xml:space="preserve">管理用房A </t>
  </si>
  <si>
    <t>27236.67</t>
  </si>
  <si>
    <t>管理用房B</t>
  </si>
  <si>
    <t>7186.43</t>
  </si>
  <si>
    <t>管理用房C</t>
  </si>
  <si>
    <t>6867.39</t>
  </si>
  <si>
    <t>569.44</t>
  </si>
  <si>
    <t>42896.51</t>
  </si>
  <si>
    <t>1286.90</t>
  </si>
  <si>
    <t xml:space="preserve"> 管理用房A </t>
  </si>
  <si>
    <t>031003001022</t>
  </si>
  <si>
    <t>031003008011</t>
  </si>
  <si>
    <t>031003013011</t>
  </si>
  <si>
    <t>031003001023</t>
  </si>
  <si>
    <t>1.类型:截止阀 DN32 
2.规格、压力等级:详设计图纸</t>
  </si>
  <si>
    <t>031003005012</t>
  </si>
  <si>
    <t>1.名称：自动排气阀 
2.规格：DN15</t>
  </si>
  <si>
    <t>031001006091</t>
  </si>
  <si>
    <t>15.8</t>
  </si>
  <si>
    <t>413.33</t>
  </si>
  <si>
    <t>031001006092</t>
  </si>
  <si>
    <t>101.27</t>
  </si>
  <si>
    <t>031001006093</t>
  </si>
  <si>
    <t>0.55</t>
  </si>
  <si>
    <t>10.57</t>
  </si>
  <si>
    <t>031001006094</t>
  </si>
  <si>
    <t>36.34</t>
  </si>
  <si>
    <t>666.48</t>
  </si>
  <si>
    <t>031001006095</t>
  </si>
  <si>
    <t>25.39</t>
  </si>
  <si>
    <t>481.39</t>
  </si>
  <si>
    <t>031001006096</t>
  </si>
  <si>
    <t>122.57</t>
  </si>
  <si>
    <t>031004006013</t>
  </si>
  <si>
    <t>565.08</t>
  </si>
  <si>
    <t>031004010009</t>
  </si>
  <si>
    <t>858.69</t>
  </si>
  <si>
    <t>031004003013</t>
  </si>
  <si>
    <t>800.82</t>
  </si>
  <si>
    <t>031006012008</t>
  </si>
  <si>
    <t>449.25</t>
  </si>
  <si>
    <t>031004014020</t>
  </si>
  <si>
    <t>1.材质：综合 
2.型号、规格：地漏 DN50</t>
  </si>
  <si>
    <t>71.25</t>
  </si>
  <si>
    <t>031001006097</t>
  </si>
  <si>
    <t>19.33</t>
  </si>
  <si>
    <t>991.44</t>
  </si>
  <si>
    <t>031001006098</t>
  </si>
  <si>
    <t>11.21</t>
  </si>
  <si>
    <t>265.34</t>
  </si>
  <si>
    <t>031002003021</t>
  </si>
  <si>
    <t>031002003022</t>
  </si>
  <si>
    <t>287.32</t>
  </si>
  <si>
    <t>040504008011</t>
  </si>
  <si>
    <t>1.材质 
2.型号、规格</t>
  </si>
  <si>
    <t>030901013011</t>
  </si>
  <si>
    <t>19192.55</t>
  </si>
  <si>
    <t>030411001045</t>
  </si>
  <si>
    <t>030408001016</t>
  </si>
  <si>
    <t>030404017024</t>
  </si>
  <si>
    <t>030404017025</t>
  </si>
  <si>
    <t>应急照明集中电源 1FP2 0.3kW</t>
  </si>
  <si>
    <t>1.名称、型号：应急照明集中电源 1FP2
2.规格：详系统图
3.离地1.5m</t>
  </si>
  <si>
    <t>112.71</t>
  </si>
  <si>
    <t>030411001046</t>
  </si>
  <si>
    <t>102.38</t>
  </si>
  <si>
    <t>759.66</t>
  </si>
  <si>
    <t>030411001047</t>
  </si>
  <si>
    <t>35.44</t>
  </si>
  <si>
    <t>273.95</t>
  </si>
  <si>
    <t>030411004028</t>
  </si>
  <si>
    <t>121.38</t>
  </si>
  <si>
    <t>146.87</t>
  </si>
  <si>
    <t>030411004029</t>
  </si>
  <si>
    <t>194.92</t>
  </si>
  <si>
    <t>163.73</t>
  </si>
  <si>
    <t>030404036008</t>
  </si>
  <si>
    <t>153.81</t>
  </si>
  <si>
    <t>030412005012</t>
  </si>
  <si>
    <t>1.名称：单管荧光灯  
2.型号：T8 LED
3.规格：15W. 220V 
4.安装形式：底边距地2.6m</t>
  </si>
  <si>
    <t>73.56</t>
  </si>
  <si>
    <t>441.36</t>
  </si>
  <si>
    <t>030412005013</t>
  </si>
  <si>
    <t>409.88</t>
  </si>
  <si>
    <t>030404034031</t>
  </si>
  <si>
    <t>78.76</t>
  </si>
  <si>
    <t>030404034032</t>
  </si>
  <si>
    <t>81.63</t>
  </si>
  <si>
    <t>030404035020</t>
  </si>
  <si>
    <t>138.11</t>
  </si>
  <si>
    <t>030404035021</t>
  </si>
  <si>
    <t>59.19</t>
  </si>
  <si>
    <t>030412003022</t>
  </si>
  <si>
    <t>283.30</t>
  </si>
  <si>
    <t>030412001030</t>
  </si>
  <si>
    <t>030412001031</t>
  </si>
  <si>
    <t>286.60</t>
  </si>
  <si>
    <t>030411006029</t>
  </si>
  <si>
    <t>030411006030</t>
  </si>
  <si>
    <t>106.25</t>
  </si>
  <si>
    <t>030409008028</t>
  </si>
  <si>
    <t>030409008029</t>
  </si>
  <si>
    <t>104.73</t>
  </si>
  <si>
    <t>030409008030</t>
  </si>
  <si>
    <t>030409002011</t>
  </si>
  <si>
    <t>67.5</t>
  </si>
  <si>
    <t>335.48</t>
  </si>
  <si>
    <t>030411004030</t>
  </si>
  <si>
    <t>37.92</t>
  </si>
  <si>
    <t>45.88</t>
  </si>
  <si>
    <t>030502012009</t>
  </si>
  <si>
    <t>030411006031</t>
  </si>
  <si>
    <t>32.90</t>
  </si>
  <si>
    <t>030411001048</t>
  </si>
  <si>
    <t>8.94</t>
  </si>
  <si>
    <t>030411001049</t>
  </si>
  <si>
    <t>23.88</t>
  </si>
  <si>
    <t>243.10</t>
  </si>
  <si>
    <t>030502006009</t>
  </si>
  <si>
    <t>44.84</t>
  </si>
  <si>
    <t>189.22</t>
  </si>
  <si>
    <t>030414002011</t>
  </si>
  <si>
    <t>030414011011</t>
  </si>
  <si>
    <t>030409003011</t>
  </si>
  <si>
    <t>030409006011</t>
  </si>
  <si>
    <t>030409005011</t>
  </si>
  <si>
    <t>70.13</t>
  </si>
  <si>
    <t>927.12</t>
  </si>
  <si>
    <t>8044.12</t>
  </si>
  <si>
    <t xml:space="preserve"> 管理用房B</t>
  </si>
  <si>
    <t>031003001024</t>
  </si>
  <si>
    <t>031003008012</t>
  </si>
  <si>
    <t>031003013012</t>
  </si>
  <si>
    <t>031003001025</t>
  </si>
  <si>
    <t>截止阀 DN25 (入户)</t>
  </si>
  <si>
    <t>031003005013</t>
  </si>
  <si>
    <t>031001006099</t>
  </si>
  <si>
    <t>125.57</t>
  </si>
  <si>
    <t>031001006100</t>
  </si>
  <si>
    <t>031001006101</t>
  </si>
  <si>
    <t>25.18</t>
  </si>
  <si>
    <t>031001006102</t>
  </si>
  <si>
    <t>12.85</t>
  </si>
  <si>
    <t>235.67</t>
  </si>
  <si>
    <t>031001006103</t>
  </si>
  <si>
    <t>8.95</t>
  </si>
  <si>
    <t>169.69</t>
  </si>
  <si>
    <t>031001006104</t>
  </si>
  <si>
    <t>1.9</t>
  </si>
  <si>
    <t>38.30</t>
  </si>
  <si>
    <t>031004006014</t>
  </si>
  <si>
    <t>031004010010</t>
  </si>
  <si>
    <t>031004003014</t>
  </si>
  <si>
    <t>031006012009</t>
  </si>
  <si>
    <t>031004014021</t>
  </si>
  <si>
    <t>031001006105</t>
  </si>
  <si>
    <t>6.09</t>
  </si>
  <si>
    <t>312.36</t>
  </si>
  <si>
    <t>031001006106</t>
  </si>
  <si>
    <t>92.31</t>
  </si>
  <si>
    <t>031002003023</t>
  </si>
  <si>
    <t>031002003024</t>
  </si>
  <si>
    <t>030901013012</t>
  </si>
  <si>
    <t>2675.30</t>
  </si>
  <si>
    <t>030411001050</t>
  </si>
  <si>
    <t>030408001017</t>
  </si>
  <si>
    <t>030404017026</t>
  </si>
  <si>
    <t>030404017027</t>
  </si>
  <si>
    <t>030411001051</t>
  </si>
  <si>
    <t>35.92</t>
  </si>
  <si>
    <t>266.53</t>
  </si>
  <si>
    <t>030411001052</t>
  </si>
  <si>
    <t>10.51</t>
  </si>
  <si>
    <t>81.24</t>
  </si>
  <si>
    <t>030411004031</t>
  </si>
  <si>
    <t>71.79</t>
  </si>
  <si>
    <t>86.87</t>
  </si>
  <si>
    <t>030411004032</t>
  </si>
  <si>
    <t>36.49</t>
  </si>
  <si>
    <t>30.65</t>
  </si>
  <si>
    <t>030404036009</t>
  </si>
  <si>
    <t>030412005014</t>
  </si>
  <si>
    <t>307.41</t>
  </si>
  <si>
    <t>030404034033</t>
  </si>
  <si>
    <t>030404034034</t>
  </si>
  <si>
    <t>030404035022</t>
  </si>
  <si>
    <t>78.92</t>
  </si>
  <si>
    <t>030404035023</t>
  </si>
  <si>
    <t>030412003023</t>
  </si>
  <si>
    <t>113.32</t>
  </si>
  <si>
    <t>030412001032</t>
  </si>
  <si>
    <t>030412001033</t>
  </si>
  <si>
    <t>143.30</t>
  </si>
  <si>
    <t>030411006032</t>
  </si>
  <si>
    <t>59.22</t>
  </si>
  <si>
    <t>030411006033</t>
  </si>
  <si>
    <t>43.75</t>
  </si>
  <si>
    <t>030409008031</t>
  </si>
  <si>
    <t>030409008032</t>
  </si>
  <si>
    <t>030409008033</t>
  </si>
  <si>
    <t>030409002012</t>
  </si>
  <si>
    <t>20.8</t>
  </si>
  <si>
    <t>103.38</t>
  </si>
  <si>
    <t>030411004033</t>
  </si>
  <si>
    <t>14.51</t>
  </si>
  <si>
    <t>030502012010</t>
  </si>
  <si>
    <t>030411006034</t>
  </si>
  <si>
    <t>030411001053</t>
  </si>
  <si>
    <t>5.6</t>
  </si>
  <si>
    <t>43.29</t>
  </si>
  <si>
    <t>030411001054</t>
  </si>
  <si>
    <t>11.77</t>
  </si>
  <si>
    <t>119.82</t>
  </si>
  <si>
    <t>030502006010</t>
  </si>
  <si>
    <t>29.14</t>
  </si>
  <si>
    <t>122.97</t>
  </si>
  <si>
    <t>030414002012</t>
  </si>
  <si>
    <t>030414011012</t>
  </si>
  <si>
    <t>030409003012</t>
  </si>
  <si>
    <t>030409006012</t>
  </si>
  <si>
    <t>030409005012</t>
  </si>
  <si>
    <t>16.8</t>
  </si>
  <si>
    <t>222.10</t>
  </si>
  <si>
    <t>4511.13</t>
  </si>
  <si>
    <t xml:space="preserve"> 管理用房C</t>
  </si>
  <si>
    <t>031003001026</t>
  </si>
  <si>
    <t>031003008013</t>
  </si>
  <si>
    <t>031003013013</t>
  </si>
  <si>
    <t>031003001027</t>
  </si>
  <si>
    <t>031003005014</t>
  </si>
  <si>
    <t>031001006107</t>
  </si>
  <si>
    <t>031001006108</t>
  </si>
  <si>
    <t>63.13</t>
  </si>
  <si>
    <t>031001006109</t>
  </si>
  <si>
    <t>031001006110</t>
  </si>
  <si>
    <t>215.86</t>
  </si>
  <si>
    <t>031001006111</t>
  </si>
  <si>
    <t>9.02</t>
  </si>
  <si>
    <t>171.02</t>
  </si>
  <si>
    <t>031001006112</t>
  </si>
  <si>
    <t>46.37</t>
  </si>
  <si>
    <t>031004006015</t>
  </si>
  <si>
    <t>031004010011</t>
  </si>
  <si>
    <t>031004003015</t>
  </si>
  <si>
    <t>031006012010</t>
  </si>
  <si>
    <t>031004014022</t>
  </si>
  <si>
    <t>031001006113</t>
  </si>
  <si>
    <t>5.37</t>
  </si>
  <si>
    <t>275.43</t>
  </si>
  <si>
    <t>031001006114</t>
  </si>
  <si>
    <t>3.82</t>
  </si>
  <si>
    <t>90.42</t>
  </si>
  <si>
    <t>031002003025</t>
  </si>
  <si>
    <t>031002003026</t>
  </si>
  <si>
    <t>030901013013</t>
  </si>
  <si>
    <t>2643.42</t>
  </si>
  <si>
    <t>030411001055</t>
  </si>
  <si>
    <t>030408001018</t>
  </si>
  <si>
    <t>030404017028</t>
  </si>
  <si>
    <t>030404017029</t>
  </si>
  <si>
    <t>030411001056</t>
  </si>
  <si>
    <t>24.3</t>
  </si>
  <si>
    <t>180.31</t>
  </si>
  <si>
    <t>030411001057</t>
  </si>
  <si>
    <t>11.3</t>
  </si>
  <si>
    <t>030411004034</t>
  </si>
  <si>
    <t>37.71</t>
  </si>
  <si>
    <t>45.63</t>
  </si>
  <si>
    <t>030411004035</t>
  </si>
  <si>
    <t>030404036010</t>
  </si>
  <si>
    <t>030412005015</t>
  </si>
  <si>
    <t>030404034035</t>
  </si>
  <si>
    <t>030404034036</t>
  </si>
  <si>
    <t>030404035024</t>
  </si>
  <si>
    <t>030404035025</t>
  </si>
  <si>
    <t>030412003024</t>
  </si>
  <si>
    <t>030412001034</t>
  </si>
  <si>
    <t>030412001035</t>
  </si>
  <si>
    <t>030411006035</t>
  </si>
  <si>
    <t>46.06</t>
  </si>
  <si>
    <t>030411006036</t>
  </si>
  <si>
    <t>31.25</t>
  </si>
  <si>
    <t>030409008034</t>
  </si>
  <si>
    <t>030409008035</t>
  </si>
  <si>
    <t>030409008036</t>
  </si>
  <si>
    <t>030409002013</t>
  </si>
  <si>
    <t>基础接地</t>
  </si>
  <si>
    <t>16.17</t>
  </si>
  <si>
    <t>34.03</t>
  </si>
  <si>
    <t>550.27</t>
  </si>
  <si>
    <t>030411004036</t>
  </si>
  <si>
    <t>11.79</t>
  </si>
  <si>
    <t>14.27</t>
  </si>
  <si>
    <t>030414002013</t>
  </si>
  <si>
    <t>030414011013</t>
  </si>
  <si>
    <t>030409003013</t>
  </si>
  <si>
    <t>030409006013</t>
  </si>
  <si>
    <t>030409005013</t>
  </si>
  <si>
    <t>21.6</t>
  </si>
  <si>
    <t>285.55</t>
  </si>
  <si>
    <t>4223.97</t>
  </si>
  <si>
    <t>031301017011</t>
  </si>
  <si>
    <t>031302001011</t>
  </si>
  <si>
    <t>031302002011</t>
  </si>
  <si>
    <t>031302003011</t>
  </si>
  <si>
    <t>031302004011</t>
  </si>
  <si>
    <t>031302005011</t>
  </si>
  <si>
    <t>031302006011</t>
  </si>
  <si>
    <t>031302008011</t>
  </si>
  <si>
    <t>25.807</t>
  </si>
  <si>
    <t>27.458</t>
  </si>
  <si>
    <t>9.876</t>
  </si>
  <si>
    <t>11.908</t>
  </si>
  <si>
    <t>3.373</t>
  </si>
  <si>
    <t>20.672</t>
  </si>
  <si>
    <t>61.935</t>
  </si>
  <si>
    <t>158.566</t>
  </si>
  <si>
    <t>44.053</t>
  </si>
  <si>
    <t>10.444</t>
  </si>
  <si>
    <t>15.15</t>
  </si>
  <si>
    <t>29.252</t>
  </si>
  <si>
    <t>35.593</t>
  </si>
  <si>
    <t>19.158</t>
  </si>
  <si>
    <t>13.062</t>
  </si>
  <si>
    <t>167.478</t>
  </si>
  <si>
    <t>73.943</t>
  </si>
  <si>
    <t>267.821</t>
  </si>
  <si>
    <t>297.935</t>
  </si>
  <si>
    <t>5.1</t>
  </si>
  <si>
    <t>13.26</t>
  </si>
  <si>
    <t>3.015</t>
  </si>
  <si>
    <t>5.025</t>
  </si>
  <si>
    <t>6.03</t>
  </si>
  <si>
    <t>71.571</t>
  </si>
  <si>
    <t>36.719</t>
  </si>
  <si>
    <t>77.679</t>
  </si>
  <si>
    <t>1.5</t>
  </si>
  <si>
    <t>14.94</t>
  </si>
  <si>
    <t>113.957</t>
  </si>
  <si>
    <t>20.6</t>
  </si>
  <si>
    <t>0.954</t>
  </si>
  <si>
    <t>1.272</t>
  </si>
  <si>
    <t>镀锌圆钢 Φ12</t>
  </si>
  <si>
    <t>16.979</t>
  </si>
  <si>
    <t>工程名称：遂宁市安居区国家储备林项目（一期）-海龙村建设项目（基础设施部分）-常理镇劳务分包\常理镇-劳务1\德园森林管理中心2组【管理用房2组A】</t>
  </si>
  <si>
    <t>162250.92</t>
  </si>
  <si>
    <t>147.37</t>
  </si>
  <si>
    <t>43920.75</t>
  </si>
  <si>
    <t>167040.71</t>
  </si>
  <si>
    <t>5011.22</t>
  </si>
  <si>
    <t>010101001014</t>
  </si>
  <si>
    <t>010103002030</t>
  </si>
  <si>
    <t>010103002031</t>
  </si>
  <si>
    <t>010101003012</t>
  </si>
  <si>
    <t>010103002032</t>
  </si>
  <si>
    <t>010103001014</t>
  </si>
  <si>
    <t>010401004014</t>
  </si>
  <si>
    <t>010301004006</t>
  </si>
  <si>
    <t>010302001015</t>
  </si>
  <si>
    <t>010302003005</t>
  </si>
  <si>
    <t>66.32</t>
  </si>
  <si>
    <t>15508.93</t>
  </si>
  <si>
    <t>010302003006</t>
  </si>
  <si>
    <t>010302003007</t>
  </si>
  <si>
    <t>87.42</t>
  </si>
  <si>
    <t>4753.03</t>
  </si>
  <si>
    <t>010302003008</t>
  </si>
  <si>
    <t>3216.10</t>
  </si>
  <si>
    <t>010301004007</t>
  </si>
  <si>
    <t>7.564</t>
  </si>
  <si>
    <t>2061.19</t>
  </si>
  <si>
    <t>010515001077</t>
  </si>
  <si>
    <t>1.973</t>
  </si>
  <si>
    <t>2885.89</t>
  </si>
  <si>
    <t>010515001078</t>
  </si>
  <si>
    <t>5.591</t>
  </si>
  <si>
    <t>8598.85</t>
  </si>
  <si>
    <t>010502001014</t>
  </si>
  <si>
    <t>010502002014</t>
  </si>
  <si>
    <t>010503002012</t>
  </si>
  <si>
    <t>010503005014</t>
  </si>
  <si>
    <t>010505001019</t>
  </si>
  <si>
    <t>010507001013</t>
  </si>
  <si>
    <t>010507003006</t>
  </si>
  <si>
    <t>010515001079</t>
  </si>
  <si>
    <t>010515001080</t>
  </si>
  <si>
    <t>010515001081</t>
  </si>
  <si>
    <t>010515001082</t>
  </si>
  <si>
    <t>010515001083</t>
  </si>
  <si>
    <t>010515001084</t>
  </si>
  <si>
    <t>010515002006</t>
  </si>
  <si>
    <t>010607005014</t>
  </si>
  <si>
    <t>010802001016</t>
  </si>
  <si>
    <t>010802001017</t>
  </si>
  <si>
    <t>010801001004</t>
  </si>
  <si>
    <t>010807001017</t>
  </si>
  <si>
    <t>010807001018</t>
  </si>
  <si>
    <t>010808007004</t>
  </si>
  <si>
    <t>010902001019</t>
  </si>
  <si>
    <t>010904002044</t>
  </si>
  <si>
    <t>010903002011</t>
  </si>
  <si>
    <t>010902002011</t>
  </si>
  <si>
    <t>010903002012</t>
  </si>
  <si>
    <t>011001001032</t>
  </si>
  <si>
    <t>011001003020</t>
  </si>
  <si>
    <t>010501001022</t>
  </si>
  <si>
    <t>010501001023</t>
  </si>
  <si>
    <t>011102003025</t>
  </si>
  <si>
    <t>011102003026</t>
  </si>
  <si>
    <t>011204003014</t>
  </si>
  <si>
    <t>011201001027</t>
  </si>
  <si>
    <t>011201001028</t>
  </si>
  <si>
    <t>011207001005</t>
  </si>
  <si>
    <t>011105003012</t>
  </si>
  <si>
    <t>011502004004</t>
  </si>
  <si>
    <t>011302001014</t>
  </si>
  <si>
    <t>011406001010</t>
  </si>
  <si>
    <t>011407001020</t>
  </si>
  <si>
    <t>011503001017</t>
  </si>
  <si>
    <t>011701001014</t>
  </si>
  <si>
    <t>011701002014</t>
  </si>
  <si>
    <t>011702001026</t>
  </si>
  <si>
    <t>011702002015</t>
  </si>
  <si>
    <t>011702003014</t>
  </si>
  <si>
    <t>011702006017</t>
  </si>
  <si>
    <t>011702006018</t>
  </si>
  <si>
    <t>011702009014</t>
  </si>
  <si>
    <t>011702014015</t>
  </si>
  <si>
    <t>011702014016</t>
  </si>
  <si>
    <t>011707001015</t>
  </si>
  <si>
    <t>011707002015</t>
  </si>
  <si>
    <t>011707003015</t>
  </si>
  <si>
    <t>011707004015</t>
  </si>
  <si>
    <t>011707005015</t>
  </si>
  <si>
    <t>011707006015</t>
  </si>
  <si>
    <t>011707007015</t>
  </si>
  <si>
    <t>011707008015</t>
  </si>
  <si>
    <t>1207.834</t>
  </si>
  <si>
    <t>56.068</t>
  </si>
  <si>
    <t>2302.392</t>
  </si>
  <si>
    <t>147.621</t>
  </si>
  <si>
    <t>4.497</t>
  </si>
  <si>
    <t>123.276</t>
  </si>
  <si>
    <t>10.548</t>
  </si>
  <si>
    <t>8.33</t>
  </si>
  <si>
    <t>153.7</t>
  </si>
  <si>
    <t>21.75</t>
  </si>
  <si>
    <t>24.65</t>
  </si>
  <si>
    <t>5.684</t>
  </si>
  <si>
    <t>工程名称：遂宁市安居区国家储备林项目（一期）-海龙村建设项目（基础设施部分）-常理镇劳务分包\常理镇-劳务1\德园森林管理中心2组【管理用房2组B】</t>
  </si>
  <si>
    <t>39127.84</t>
  </si>
  <si>
    <t>403.80</t>
  </si>
  <si>
    <t>5857.38</t>
  </si>
  <si>
    <t>10026.50</t>
  </si>
  <si>
    <t>40424.80</t>
  </si>
  <si>
    <t>1212.74</t>
  </si>
  <si>
    <t>010101001015</t>
  </si>
  <si>
    <t>010101004008</t>
  </si>
  <si>
    <t>010103002033</t>
  </si>
  <si>
    <t>010103001015</t>
  </si>
  <si>
    <t>9.03</t>
  </si>
  <si>
    <t>58.24</t>
  </si>
  <si>
    <t>010103002034</t>
  </si>
  <si>
    <t>010401004015</t>
  </si>
  <si>
    <t>010501001024</t>
  </si>
  <si>
    <t>010501003012</t>
  </si>
  <si>
    <t>010502001015</t>
  </si>
  <si>
    <t>2.58</t>
  </si>
  <si>
    <t>148.35</t>
  </si>
  <si>
    <t>010502002015</t>
  </si>
  <si>
    <t>010503002013</t>
  </si>
  <si>
    <t>010503005015</t>
  </si>
  <si>
    <t>010505001020</t>
  </si>
  <si>
    <t>010507001014</t>
  </si>
  <si>
    <t>010507003007</t>
  </si>
  <si>
    <t>010515001085</t>
  </si>
  <si>
    <t>010515001086</t>
  </si>
  <si>
    <t>010515001087</t>
  </si>
  <si>
    <t>010515001088</t>
  </si>
  <si>
    <t>010515001089</t>
  </si>
  <si>
    <t>010515002007</t>
  </si>
  <si>
    <t>010607005015</t>
  </si>
  <si>
    <t>010802001018</t>
  </si>
  <si>
    <t>010802001019</t>
  </si>
  <si>
    <t>010801001005</t>
  </si>
  <si>
    <t>010807001019</t>
  </si>
  <si>
    <t>010807001020</t>
  </si>
  <si>
    <t>010808007005</t>
  </si>
  <si>
    <t>010902001020</t>
  </si>
  <si>
    <t>010904002045</t>
  </si>
  <si>
    <t>010903002013</t>
  </si>
  <si>
    <t>010902002012</t>
  </si>
  <si>
    <t>010903002014</t>
  </si>
  <si>
    <t>011001001033</t>
  </si>
  <si>
    <t>011001003021</t>
  </si>
  <si>
    <t>010501001025</t>
  </si>
  <si>
    <t>010501001026</t>
  </si>
  <si>
    <t>011102003027</t>
  </si>
  <si>
    <t>011102003028</t>
  </si>
  <si>
    <t>011204003015</t>
  </si>
  <si>
    <t>011201001029</t>
  </si>
  <si>
    <t>011201001030</t>
  </si>
  <si>
    <t>011207001006</t>
  </si>
  <si>
    <t>011105003013</t>
  </si>
  <si>
    <t>011502004005</t>
  </si>
  <si>
    <t>011302001015</t>
  </si>
  <si>
    <t>011406001011</t>
  </si>
  <si>
    <t>011407001021</t>
  </si>
  <si>
    <t>011503001018</t>
  </si>
  <si>
    <t>011701001015</t>
  </si>
  <si>
    <t>011701002015</t>
  </si>
  <si>
    <t>011702001027</t>
  </si>
  <si>
    <t>011702001028</t>
  </si>
  <si>
    <t>011702002016</t>
  </si>
  <si>
    <t>23.13</t>
  </si>
  <si>
    <t>1132.68</t>
  </si>
  <si>
    <t>011702003015</t>
  </si>
  <si>
    <t>011702006019</t>
  </si>
  <si>
    <t>011702006020</t>
  </si>
  <si>
    <t>011702009015</t>
  </si>
  <si>
    <t>011702014017</t>
  </si>
  <si>
    <t>8328.80</t>
  </si>
  <si>
    <t>011707001016</t>
  </si>
  <si>
    <t>011707002016</t>
  </si>
  <si>
    <t>011707003016</t>
  </si>
  <si>
    <t>011707004016</t>
  </si>
  <si>
    <t>011707005016</t>
  </si>
  <si>
    <t>011707006016</t>
  </si>
  <si>
    <t>011707007016</t>
  </si>
  <si>
    <t>011707008016</t>
  </si>
  <si>
    <t>36.181</t>
  </si>
  <si>
    <t>20.564</t>
  </si>
  <si>
    <t>635.72</t>
  </si>
  <si>
    <t>21.999</t>
  </si>
  <si>
    <t>1.194</t>
  </si>
  <si>
    <t>42.86</t>
  </si>
  <si>
    <t>86.628</t>
  </si>
  <si>
    <t>8.595</t>
  </si>
  <si>
    <t>31.235</t>
  </si>
  <si>
    <t>0.375</t>
  </si>
  <si>
    <t>工程名称：遂宁市安居区国家储备林项目（一期）-海龙村建设项目（基础设施部分）-常理镇劳务分包\常理镇-劳务1\德园森林管理中心2组【管理用房2组C】</t>
  </si>
  <si>
    <t>29663.85</t>
  </si>
  <si>
    <t>943.42</t>
  </si>
  <si>
    <t>4469.65</t>
  </si>
  <si>
    <t>7572.95</t>
  </si>
  <si>
    <t>30640.10</t>
  </si>
  <si>
    <t>919.20</t>
  </si>
  <si>
    <t>010101001016</t>
  </si>
  <si>
    <t>010101004009</t>
  </si>
  <si>
    <t>509.31</t>
  </si>
  <si>
    <t>010103002035</t>
  </si>
  <si>
    <t>9.93</t>
  </si>
  <si>
    <t>22.84</t>
  </si>
  <si>
    <t>010103002036</t>
  </si>
  <si>
    <t>010103001016</t>
  </si>
  <si>
    <t>34.59</t>
  </si>
  <si>
    <t>223.11</t>
  </si>
  <si>
    <t>010401004016</t>
  </si>
  <si>
    <t>010501001027</t>
  </si>
  <si>
    <t>010501003013</t>
  </si>
  <si>
    <t>010502001016</t>
  </si>
  <si>
    <t>010502002016</t>
  </si>
  <si>
    <t>010503002014</t>
  </si>
  <si>
    <t>010503005016</t>
  </si>
  <si>
    <t>010505001021</t>
  </si>
  <si>
    <t>010507001015</t>
  </si>
  <si>
    <t>010507003008</t>
  </si>
  <si>
    <t>010515001090</t>
  </si>
  <si>
    <t>010515001091</t>
  </si>
  <si>
    <t>010515001092</t>
  </si>
  <si>
    <t>888.33</t>
  </si>
  <si>
    <t>010515001093</t>
  </si>
  <si>
    <t>0.752</t>
  </si>
  <si>
    <t>1099.94</t>
  </si>
  <si>
    <t>010515002008</t>
  </si>
  <si>
    <t>010607005016</t>
  </si>
  <si>
    <t>010802001020</t>
  </si>
  <si>
    <t>010801001006</t>
  </si>
  <si>
    <t>010807001021</t>
  </si>
  <si>
    <t>010807001022</t>
  </si>
  <si>
    <t>010808007006</t>
  </si>
  <si>
    <t>010902001021</t>
  </si>
  <si>
    <t>010904002046</t>
  </si>
  <si>
    <t>010903002015</t>
  </si>
  <si>
    <t>010902002013</t>
  </si>
  <si>
    <t>010903002016</t>
  </si>
  <si>
    <t>011001001034</t>
  </si>
  <si>
    <t>011001003022</t>
  </si>
  <si>
    <t>010501001028</t>
  </si>
  <si>
    <t>010501001029</t>
  </si>
  <si>
    <t>011102003029</t>
  </si>
  <si>
    <t>011102003030</t>
  </si>
  <si>
    <t>011204003016</t>
  </si>
  <si>
    <t>011201001031</t>
  </si>
  <si>
    <t>011201001032</t>
  </si>
  <si>
    <t>011207001007</t>
  </si>
  <si>
    <t>011105003014</t>
  </si>
  <si>
    <t>011502004006</t>
  </si>
  <si>
    <t>011302001016</t>
  </si>
  <si>
    <t>011406001012</t>
  </si>
  <si>
    <t>011407001022</t>
  </si>
  <si>
    <t>011503001019</t>
  </si>
  <si>
    <t>011701001016</t>
  </si>
  <si>
    <t>011701002016</t>
  </si>
  <si>
    <t>011702001029</t>
  </si>
  <si>
    <t>011702001030</t>
  </si>
  <si>
    <t>011702002017</t>
  </si>
  <si>
    <t>1133.17</t>
  </si>
  <si>
    <t>011702003016</t>
  </si>
  <si>
    <t>011702006021</t>
  </si>
  <si>
    <t>011702006022</t>
  </si>
  <si>
    <t>011702009016</t>
  </si>
  <si>
    <t>011702014018</t>
  </si>
  <si>
    <t>6437.27</t>
  </si>
  <si>
    <t>011707001017</t>
  </si>
  <si>
    <t>011707002017</t>
  </si>
  <si>
    <t>011707003017</t>
  </si>
  <si>
    <t>011707004017</t>
  </si>
  <si>
    <t>011707005017</t>
  </si>
  <si>
    <t>011707006017</t>
  </si>
  <si>
    <t>011707007017</t>
  </si>
  <si>
    <t>011707008017</t>
  </si>
  <si>
    <t>52.346</t>
  </si>
  <si>
    <t>15.441</t>
  </si>
  <si>
    <t>440.647</t>
  </si>
  <si>
    <t>0.935</t>
  </si>
  <si>
    <t>33.36</t>
  </si>
  <si>
    <t>63.74</t>
  </si>
  <si>
    <t>7.5</t>
  </si>
  <si>
    <t>30.185</t>
  </si>
  <si>
    <t>1.442</t>
  </si>
  <si>
    <t>0.801</t>
  </si>
  <si>
    <t>6.497</t>
  </si>
  <si>
    <t>0.674</t>
  </si>
  <si>
    <t>工程名称：遂宁市安居区国家储备林项目（一期）-海龙村建设项目（基础设施部分）-常理镇劳务分包\常理镇-劳务1\德园森林管理中心2组【栈道】</t>
  </si>
  <si>
    <t>35191.09</t>
  </si>
  <si>
    <t>30977.42</t>
  </si>
  <si>
    <t>4213.67</t>
  </si>
  <si>
    <t>36025.55</t>
  </si>
  <si>
    <t>1080.77</t>
  </si>
  <si>
    <t>040101002002</t>
  </si>
  <si>
    <t>61.56</t>
  </si>
  <si>
    <t>415.53</t>
  </si>
  <si>
    <t>040103001002</t>
  </si>
  <si>
    <t>36.19</t>
  </si>
  <si>
    <t>205.56</t>
  </si>
  <si>
    <t>040103002003</t>
  </si>
  <si>
    <t>146.89</t>
  </si>
  <si>
    <t>040103002004</t>
  </si>
  <si>
    <t>31.97</t>
  </si>
  <si>
    <t>010501001030</t>
  </si>
  <si>
    <t>4.28</t>
  </si>
  <si>
    <t>235.91</t>
  </si>
  <si>
    <t>010501003014</t>
  </si>
  <si>
    <t>16.06</t>
  </si>
  <si>
    <t>668.90</t>
  </si>
  <si>
    <t>010502001017</t>
  </si>
  <si>
    <t>2.85</t>
  </si>
  <si>
    <t>163.88</t>
  </si>
  <si>
    <t>010507007017</t>
  </si>
  <si>
    <t>0.17</t>
  </si>
  <si>
    <t>26.95</t>
  </si>
  <si>
    <t>010507007018</t>
  </si>
  <si>
    <t>160.11</t>
  </si>
  <si>
    <t>040901001004</t>
  </si>
  <si>
    <t>0.475</t>
  </si>
  <si>
    <t>739.76</t>
  </si>
  <si>
    <t>040901001005</t>
  </si>
  <si>
    <t>0.361</t>
  </si>
  <si>
    <t>385.03</t>
  </si>
  <si>
    <t>040901001006</t>
  </si>
  <si>
    <t>1.026</t>
  </si>
  <si>
    <t>1193.66</t>
  </si>
  <si>
    <t>010603002005</t>
  </si>
  <si>
    <t>5908.24</t>
  </si>
  <si>
    <t>040901007002</t>
  </si>
  <si>
    <t>010603002006</t>
  </si>
  <si>
    <t>1.912</t>
  </si>
  <si>
    <t>2500.70</t>
  </si>
  <si>
    <t>010606012003</t>
  </si>
  <si>
    <t>1.112</t>
  </si>
  <si>
    <t>1558.97</t>
  </si>
  <si>
    <t>010606012004</t>
  </si>
  <si>
    <t>0.44</t>
  </si>
  <si>
    <t>561.09</t>
  </si>
  <si>
    <t>050201015002</t>
  </si>
  <si>
    <t>1312.80</t>
  </si>
  <si>
    <t>010702004002</t>
  </si>
  <si>
    <t>1644.96</t>
  </si>
  <si>
    <t>010702005002</t>
  </si>
  <si>
    <t>7.75</t>
  </si>
  <si>
    <t>508.25</t>
  </si>
  <si>
    <t>010702001002</t>
  </si>
  <si>
    <t>61.38</t>
  </si>
  <si>
    <t>3954.71</t>
  </si>
  <si>
    <t>010606013002</t>
  </si>
  <si>
    <t>1.433</t>
  </si>
  <si>
    <t>2554.34</t>
  </si>
  <si>
    <t>011702001031</t>
  </si>
  <si>
    <t>11.4</t>
  </si>
  <si>
    <t>349.75</t>
  </si>
  <si>
    <t>011702001032</t>
  </si>
  <si>
    <t>2747.40</t>
  </si>
  <si>
    <t>011702002018</t>
  </si>
  <si>
    <t>22.8</t>
  </si>
  <si>
    <t>1116.52</t>
  </si>
  <si>
    <t>011707001018</t>
  </si>
  <si>
    <t>011707002018</t>
  </si>
  <si>
    <t>011707003018</t>
  </si>
  <si>
    <t>011707004018</t>
  </si>
  <si>
    <t>011707005018</t>
  </si>
  <si>
    <t>011707006018</t>
  </si>
  <si>
    <t>011707007018</t>
  </si>
  <si>
    <t>011707008018</t>
  </si>
  <si>
    <t>90.766</t>
  </si>
  <si>
    <t>7.7</t>
  </si>
  <si>
    <t>5.338</t>
  </si>
  <si>
    <t>546.477</t>
  </si>
  <si>
    <t>19.004</t>
  </si>
  <si>
    <t>8.365</t>
  </si>
  <si>
    <t>11.984</t>
  </si>
  <si>
    <t>1.731</t>
  </si>
  <si>
    <t>88.595</t>
  </si>
  <si>
    <t>53.958</t>
  </si>
  <si>
    <t>14.643</t>
  </si>
  <si>
    <t>3.527</t>
  </si>
  <si>
    <t>10.148</t>
  </si>
  <si>
    <t>26.781</t>
  </si>
  <si>
    <t>22.504</t>
  </si>
  <si>
    <t>10.371</t>
  </si>
  <si>
    <t>4.335</t>
  </si>
  <si>
    <t>26.851</t>
  </si>
  <si>
    <t>0.171</t>
  </si>
  <si>
    <t>0.508</t>
  </si>
  <si>
    <t>0.384</t>
  </si>
  <si>
    <t>1.077</t>
  </si>
  <si>
    <t>1025</t>
  </si>
  <si>
    <t>11.249</t>
  </si>
  <si>
    <t>工程名称：遂宁市安居区国家储备林项目（一期）-海龙村建设项目（基础设施部分）-常理镇劳务分包\常理镇-劳务1\德园森林管理中心2组【安装工程】</t>
  </si>
  <si>
    <t>41290.49</t>
  </si>
  <si>
    <t>42317.51</t>
  </si>
  <si>
    <t>1269.53</t>
  </si>
  <si>
    <t>031003001028</t>
  </si>
  <si>
    <t>031003008014</t>
  </si>
  <si>
    <t>031003013014</t>
  </si>
  <si>
    <t>031003001029</t>
  </si>
  <si>
    <t>031003005015</t>
  </si>
  <si>
    <t>031001006115</t>
  </si>
  <si>
    <t>031001006116</t>
  </si>
  <si>
    <t>031001006117</t>
  </si>
  <si>
    <t>031001006118</t>
  </si>
  <si>
    <t>031001006119</t>
  </si>
  <si>
    <t>031001006120</t>
  </si>
  <si>
    <t>031004006016</t>
  </si>
  <si>
    <t>031004010012</t>
  </si>
  <si>
    <t>031004003016</t>
  </si>
  <si>
    <t>031006012011</t>
  </si>
  <si>
    <t>031004014023</t>
  </si>
  <si>
    <t>031001006121</t>
  </si>
  <si>
    <t>031001006122</t>
  </si>
  <si>
    <t>031002003027</t>
  </si>
  <si>
    <t>031002003028</t>
  </si>
  <si>
    <t>040504008012</t>
  </si>
  <si>
    <t>030901013014</t>
  </si>
  <si>
    <t>030411001058</t>
  </si>
  <si>
    <t>030408001019</t>
  </si>
  <si>
    <t>030404017030</t>
  </si>
  <si>
    <t>030404017031</t>
  </si>
  <si>
    <t>030411001059</t>
  </si>
  <si>
    <t>030411001060</t>
  </si>
  <si>
    <t>030411004037</t>
  </si>
  <si>
    <t>030411004038</t>
  </si>
  <si>
    <t>030404036011</t>
  </si>
  <si>
    <t>030412005016</t>
  </si>
  <si>
    <t>030412005017</t>
  </si>
  <si>
    <t>030404034037</t>
  </si>
  <si>
    <t>030404034038</t>
  </si>
  <si>
    <t>030404035026</t>
  </si>
  <si>
    <t>030404035027</t>
  </si>
  <si>
    <t>030412003025</t>
  </si>
  <si>
    <t>030412001036</t>
  </si>
  <si>
    <t>030412001037</t>
  </si>
  <si>
    <t>030411006037</t>
  </si>
  <si>
    <t>030411006038</t>
  </si>
  <si>
    <t>030409008037</t>
  </si>
  <si>
    <t>030409008038</t>
  </si>
  <si>
    <t>030409008039</t>
  </si>
  <si>
    <t>030409002014</t>
  </si>
  <si>
    <t>030411004039</t>
  </si>
  <si>
    <t>030502012011</t>
  </si>
  <si>
    <t>030411006039</t>
  </si>
  <si>
    <t>030411001061</t>
  </si>
  <si>
    <t>030411001062</t>
  </si>
  <si>
    <t>030502006011</t>
  </si>
  <si>
    <t>030414002014</t>
  </si>
  <si>
    <t>030414011014</t>
  </si>
  <si>
    <t>030409003014</t>
  </si>
  <si>
    <t>030409006014</t>
  </si>
  <si>
    <t>030409005014</t>
  </si>
  <si>
    <t>031003001030</t>
  </si>
  <si>
    <t>031003008015</t>
  </si>
  <si>
    <t>031003013015</t>
  </si>
  <si>
    <t>031003001031</t>
  </si>
  <si>
    <t>031003005016</t>
  </si>
  <si>
    <t>031001006123</t>
  </si>
  <si>
    <t>031001006124</t>
  </si>
  <si>
    <t>031001006125</t>
  </si>
  <si>
    <t>031001006126</t>
  </si>
  <si>
    <t>031001006127</t>
  </si>
  <si>
    <t>031001006128</t>
  </si>
  <si>
    <t>031004006017</t>
  </si>
  <si>
    <t>031004010013</t>
  </si>
  <si>
    <t>031004003017</t>
  </si>
  <si>
    <t>031006012012</t>
  </si>
  <si>
    <t>031004014024</t>
  </si>
  <si>
    <t>031001006129</t>
  </si>
  <si>
    <t>031001006130</t>
  </si>
  <si>
    <t>031002003029</t>
  </si>
  <si>
    <t>031002003030</t>
  </si>
  <si>
    <t>030901013015</t>
  </si>
  <si>
    <t>030411001063</t>
  </si>
  <si>
    <t>030408001020</t>
  </si>
  <si>
    <t>030404017032</t>
  </si>
  <si>
    <t>030404017033</t>
  </si>
  <si>
    <t>030411001064</t>
  </si>
  <si>
    <t>030411001065</t>
  </si>
  <si>
    <t>030411004040</t>
  </si>
  <si>
    <t>030411004041</t>
  </si>
  <si>
    <t>030404036012</t>
  </si>
  <si>
    <t>030412005018</t>
  </si>
  <si>
    <t>030404034039</t>
  </si>
  <si>
    <t>030404034040</t>
  </si>
  <si>
    <t>030404035028</t>
  </si>
  <si>
    <t>030404035029</t>
  </si>
  <si>
    <t>030412003026</t>
  </si>
  <si>
    <t>030412001038</t>
  </si>
  <si>
    <t>030412001039</t>
  </si>
  <si>
    <t>030411006040</t>
  </si>
  <si>
    <t>030411006041</t>
  </si>
  <si>
    <t>030409008040</t>
  </si>
  <si>
    <t>030409008041</t>
  </si>
  <si>
    <t>030409008042</t>
  </si>
  <si>
    <t>030409002015</t>
  </si>
  <si>
    <t>030411004042</t>
  </si>
  <si>
    <t>030502012012</t>
  </si>
  <si>
    <t>030411006042</t>
  </si>
  <si>
    <t>030411001066</t>
  </si>
  <si>
    <t>030411001067</t>
  </si>
  <si>
    <t>030502006012</t>
  </si>
  <si>
    <t>030414002015</t>
  </si>
  <si>
    <t>030414011015</t>
  </si>
  <si>
    <t>030409003015</t>
  </si>
  <si>
    <t>030409006015</t>
  </si>
  <si>
    <t>030409005015</t>
  </si>
  <si>
    <t>031003001032</t>
  </si>
  <si>
    <t>031003008016</t>
  </si>
  <si>
    <t>031003013016</t>
  </si>
  <si>
    <t>031003001033</t>
  </si>
  <si>
    <t>031003005017</t>
  </si>
  <si>
    <t>031001006131</t>
  </si>
  <si>
    <t>031001006132</t>
  </si>
  <si>
    <t>031001006133</t>
  </si>
  <si>
    <t>031001006134</t>
  </si>
  <si>
    <t>031001006135</t>
  </si>
  <si>
    <t>031001006136</t>
  </si>
  <si>
    <t>031004006018</t>
  </si>
  <si>
    <t>031004010014</t>
  </si>
  <si>
    <t>031004003018</t>
  </si>
  <si>
    <t>031006012013</t>
  </si>
  <si>
    <t>031004014025</t>
  </si>
  <si>
    <t>031001006137</t>
  </si>
  <si>
    <t>031001006138</t>
  </si>
  <si>
    <t>031002003031</t>
  </si>
  <si>
    <t>031002003032</t>
  </si>
  <si>
    <t>030901013016</t>
  </si>
  <si>
    <t>030411001068</t>
  </si>
  <si>
    <t>030408001021</t>
  </si>
  <si>
    <t>030404017034</t>
  </si>
  <si>
    <t>030404017035</t>
  </si>
  <si>
    <t>030411001069</t>
  </si>
  <si>
    <t>030411001070</t>
  </si>
  <si>
    <t>030411004043</t>
  </si>
  <si>
    <t>030411004044</t>
  </si>
  <si>
    <t>030404036013</t>
  </si>
  <si>
    <t>030412005019</t>
  </si>
  <si>
    <t>030404034041</t>
  </si>
  <si>
    <t>030404034042</t>
  </si>
  <si>
    <t>030404035030</t>
  </si>
  <si>
    <t>030404035031</t>
  </si>
  <si>
    <t>030412003027</t>
  </si>
  <si>
    <t>030412001040</t>
  </si>
  <si>
    <t>030412001041</t>
  </si>
  <si>
    <t>030411006043</t>
  </si>
  <si>
    <t>030411006044</t>
  </si>
  <si>
    <t>030409008043</t>
  </si>
  <si>
    <t>030409008044</t>
  </si>
  <si>
    <t>030409008045</t>
  </si>
  <si>
    <t>030409002016</t>
  </si>
  <si>
    <t>030411004045</t>
  </si>
  <si>
    <t>030414002016</t>
  </si>
  <si>
    <t>030414011016</t>
  </si>
  <si>
    <t>030409003016</t>
  </si>
  <si>
    <t>030409006016</t>
  </si>
  <si>
    <t>030409005016</t>
  </si>
  <si>
    <t>031301017012</t>
  </si>
  <si>
    <t>031302001012</t>
  </si>
  <si>
    <t>031302002012</t>
  </si>
  <si>
    <t>031302003012</t>
  </si>
  <si>
    <t>031302004012</t>
  </si>
  <si>
    <t>031302005012</t>
  </si>
  <si>
    <t>031302006012</t>
  </si>
  <si>
    <t>031302008012</t>
  </si>
  <si>
    <t>工程名称：遂宁市安居区国家储备林项目（一期）-海龙村建设项目（基础设施部分）-常理镇劳务分包\常理镇-劳务1\德园森林管理中心3组【管理用房3组A】</t>
  </si>
  <si>
    <t>158734.64</t>
  </si>
  <si>
    <t>145.07</t>
  </si>
  <si>
    <t>6785.83</t>
  </si>
  <si>
    <t>163444.96</t>
  </si>
  <si>
    <t>4903.35</t>
  </si>
  <si>
    <t>010101001017</t>
  </si>
  <si>
    <t>010101003013</t>
  </si>
  <si>
    <t>010103002037</t>
  </si>
  <si>
    <t>010103002038</t>
  </si>
  <si>
    <t>010103001017</t>
  </si>
  <si>
    <t>010401004017</t>
  </si>
  <si>
    <t>35.02</t>
  </si>
  <si>
    <t>010301004008</t>
  </si>
  <si>
    <t>010302001016</t>
  </si>
  <si>
    <t>010302003009</t>
  </si>
  <si>
    <t>010302003010</t>
  </si>
  <si>
    <t>010302003011</t>
  </si>
  <si>
    <t>010302003012</t>
  </si>
  <si>
    <t>010301004009</t>
  </si>
  <si>
    <t>010515001094</t>
  </si>
  <si>
    <t>010515001095</t>
  </si>
  <si>
    <t>010502001018</t>
  </si>
  <si>
    <t>010502002017</t>
  </si>
  <si>
    <t>010503002015</t>
  </si>
  <si>
    <t>010503005017</t>
  </si>
  <si>
    <t>010505001022</t>
  </si>
  <si>
    <t>010507001016</t>
  </si>
  <si>
    <t>010507003009</t>
  </si>
  <si>
    <t>010515001096</t>
  </si>
  <si>
    <t>010515001097</t>
  </si>
  <si>
    <t>010515001098</t>
  </si>
  <si>
    <t>010515001099</t>
  </si>
  <si>
    <t>010515001100</t>
  </si>
  <si>
    <t>010515001101</t>
  </si>
  <si>
    <t>010515002009</t>
  </si>
  <si>
    <t>010607005017</t>
  </si>
  <si>
    <t>010802001021</t>
  </si>
  <si>
    <t>010802001022</t>
  </si>
  <si>
    <t>010801001007</t>
  </si>
  <si>
    <t>010807001023</t>
  </si>
  <si>
    <t>010807001024</t>
  </si>
  <si>
    <t>010808007007</t>
  </si>
  <si>
    <t>010902001022</t>
  </si>
  <si>
    <t>010904002047</t>
  </si>
  <si>
    <t>010903002017</t>
  </si>
  <si>
    <t>010902002014</t>
  </si>
  <si>
    <t>010903002018</t>
  </si>
  <si>
    <t>011001001035</t>
  </si>
  <si>
    <t>011001003023</t>
  </si>
  <si>
    <t>010501001031</t>
  </si>
  <si>
    <t>010501001032</t>
  </si>
  <si>
    <t>011102003031</t>
  </si>
  <si>
    <t>011102003032</t>
  </si>
  <si>
    <t>011204003017</t>
  </si>
  <si>
    <t>011201001033</t>
  </si>
  <si>
    <t>011201001034</t>
  </si>
  <si>
    <t>011207001008</t>
  </si>
  <si>
    <t>011105003015</t>
  </si>
  <si>
    <t>011502004007</t>
  </si>
  <si>
    <t>011302001017</t>
  </si>
  <si>
    <t>011406001013</t>
  </si>
  <si>
    <t>011407001023</t>
  </si>
  <si>
    <t>011503001020</t>
  </si>
  <si>
    <t>011701001017</t>
  </si>
  <si>
    <t>011701002017</t>
  </si>
  <si>
    <t>011702001033</t>
  </si>
  <si>
    <t>011702002019</t>
  </si>
  <si>
    <t>011702003017</t>
  </si>
  <si>
    <t>011702006023</t>
  </si>
  <si>
    <t>011702006024</t>
  </si>
  <si>
    <t>011702009017</t>
  </si>
  <si>
    <t>011702014019</t>
  </si>
  <si>
    <t>011702014020</t>
  </si>
  <si>
    <t>011707001019</t>
  </si>
  <si>
    <t>011707002019</t>
  </si>
  <si>
    <t>011707003019</t>
  </si>
  <si>
    <t>011707004019</t>
  </si>
  <si>
    <t>011707005019</t>
  </si>
  <si>
    <t>011707006019</t>
  </si>
  <si>
    <t>011707007019</t>
  </si>
  <si>
    <t>011707008019</t>
  </si>
  <si>
    <t>1133.687</t>
  </si>
  <si>
    <t>55.517</t>
  </si>
  <si>
    <t>2272.695</t>
  </si>
  <si>
    <t>10.31</t>
  </si>
  <si>
    <t>11.837</t>
  </si>
  <si>
    <t>工程名称：遂宁市安居区国家储备林项目（一期）-海龙村建设项目（基础设施部分）-常理镇劳务分包\常理镇-劳务1\德园森林管理中心3组【管理用房3组B】</t>
  </si>
  <si>
    <t>010101001018</t>
  </si>
  <si>
    <t>010101004010</t>
  </si>
  <si>
    <t>010103002039</t>
  </si>
  <si>
    <t>010103001018</t>
  </si>
  <si>
    <t>010103002040</t>
  </si>
  <si>
    <t>010401004018</t>
  </si>
  <si>
    <t>010501001033</t>
  </si>
  <si>
    <t>010501003015</t>
  </si>
  <si>
    <t>010502001019</t>
  </si>
  <si>
    <t>010502002018</t>
  </si>
  <si>
    <t>010503002016</t>
  </si>
  <si>
    <t>010503005018</t>
  </si>
  <si>
    <t>010505001023</t>
  </si>
  <si>
    <t>010507001017</t>
  </si>
  <si>
    <t>010507003010</t>
  </si>
  <si>
    <t>010515001102</t>
  </si>
  <si>
    <t>010515001103</t>
  </si>
  <si>
    <t>010515001104</t>
  </si>
  <si>
    <t>010515001105</t>
  </si>
  <si>
    <t>010515001106</t>
  </si>
  <si>
    <t>010515002010</t>
  </si>
  <si>
    <t>010607005018</t>
  </si>
  <si>
    <t>010802001023</t>
  </si>
  <si>
    <t>010802001024</t>
  </si>
  <si>
    <t>1.门类型:断桥铝合金推拉门
2.洞口尺寸、材质、规格、颜色:详设计
3.闭门器、顺序器、门锁、合页、信号控制关闭和反馈装置等五金及配件综合考虑
4.含安装、运输（场内外）
5.防火等级满足设计及相关规范要求
6.具体工作内容及要求应按设计图纸、招标文件相关规定、施工规范及技术要求等综合考虑</t>
  </si>
  <si>
    <t>010801001008</t>
  </si>
  <si>
    <t>010807001025</t>
  </si>
  <si>
    <t>010807001026</t>
  </si>
  <si>
    <t>010808007008</t>
  </si>
  <si>
    <t>010902001023</t>
  </si>
  <si>
    <t>010904002048</t>
  </si>
  <si>
    <t>010903002019</t>
  </si>
  <si>
    <t>010902002015</t>
  </si>
  <si>
    <t>010903002020</t>
  </si>
  <si>
    <t>011001001036</t>
  </si>
  <si>
    <t>011001003024</t>
  </si>
  <si>
    <t>010501001034</t>
  </si>
  <si>
    <t>010501001035</t>
  </si>
  <si>
    <t>011102003033</t>
  </si>
  <si>
    <t>011102003034</t>
  </si>
  <si>
    <t>011204003018</t>
  </si>
  <si>
    <t>011201001035</t>
  </si>
  <si>
    <t>011201001036</t>
  </si>
  <si>
    <t>011207001009</t>
  </si>
  <si>
    <t>011105003016</t>
  </si>
  <si>
    <t>011502004008</t>
  </si>
  <si>
    <t>011302001018</t>
  </si>
  <si>
    <t>011406001014</t>
  </si>
  <si>
    <t>011407001024</t>
  </si>
  <si>
    <t>011503001021</t>
  </si>
  <si>
    <t>011701001018</t>
  </si>
  <si>
    <t>011701002018</t>
  </si>
  <si>
    <t>011702001034</t>
  </si>
  <si>
    <t>011702001035</t>
  </si>
  <si>
    <t>011702002020</t>
  </si>
  <si>
    <t>011702003018</t>
  </si>
  <si>
    <t>011702006025</t>
  </si>
  <si>
    <t>011702006026</t>
  </si>
  <si>
    <t>011702009018</t>
  </si>
  <si>
    <t>011702014021</t>
  </si>
  <si>
    <t>011707001020</t>
  </si>
  <si>
    <t>011707002020</t>
  </si>
  <si>
    <t>011707003020</t>
  </si>
  <si>
    <t>011707004020</t>
  </si>
  <si>
    <t>011707005020</t>
  </si>
  <si>
    <t>011707006020</t>
  </si>
  <si>
    <t>011707007020</t>
  </si>
  <si>
    <t>011707008020</t>
  </si>
  <si>
    <t>工程名称：遂宁市安居区国家储备林项目（一期）-海龙村建设项目（基础设施部分）-常理镇劳务分包\常理镇-劳务1\德园森林管理中心3组【管理用房3组C】</t>
  </si>
  <si>
    <t>30256.48</t>
  </si>
  <si>
    <t>1365.18</t>
  </si>
  <si>
    <t>4468.15</t>
  </si>
  <si>
    <t>7745.32</t>
  </si>
  <si>
    <t>31249.12</t>
  </si>
  <si>
    <t>937.47</t>
  </si>
  <si>
    <t>010101001019</t>
  </si>
  <si>
    <t>010101004011</t>
  </si>
  <si>
    <t>67.95</t>
  </si>
  <si>
    <t>777.35</t>
  </si>
  <si>
    <t>010103002041</t>
  </si>
  <si>
    <t>12.41</t>
  </si>
  <si>
    <t>28.54</t>
  </si>
  <si>
    <t>010103002042</t>
  </si>
  <si>
    <t>010103001019</t>
  </si>
  <si>
    <t>57.54</t>
  </si>
  <si>
    <t>371.13</t>
  </si>
  <si>
    <t>010401004019</t>
  </si>
  <si>
    <t>010501001036</t>
  </si>
  <si>
    <t>010501003016</t>
  </si>
  <si>
    <t>010502001020</t>
  </si>
  <si>
    <t>168.48</t>
  </si>
  <si>
    <t>010502002019</t>
  </si>
  <si>
    <t>010503002017</t>
  </si>
  <si>
    <t>010503005019</t>
  </si>
  <si>
    <t>010505001024</t>
  </si>
  <si>
    <t>010507001018</t>
  </si>
  <si>
    <t>010507003011</t>
  </si>
  <si>
    <t>010515001107</t>
  </si>
  <si>
    <t>010515001108</t>
  </si>
  <si>
    <t>010515001109</t>
  </si>
  <si>
    <t>0.655</t>
  </si>
  <si>
    <t>923.58</t>
  </si>
  <si>
    <t>010515001110</t>
  </si>
  <si>
    <t>0.779</t>
  </si>
  <si>
    <t>1139.44</t>
  </si>
  <si>
    <t>010515002011</t>
  </si>
  <si>
    <t>010607005019</t>
  </si>
  <si>
    <t>010802001025</t>
  </si>
  <si>
    <t>010801001009</t>
  </si>
  <si>
    <t>010807001027</t>
  </si>
  <si>
    <t>010807001028</t>
  </si>
  <si>
    <t>010808007009</t>
  </si>
  <si>
    <t>010902001024</t>
  </si>
  <si>
    <t>010904002049</t>
  </si>
  <si>
    <t>010903002021</t>
  </si>
  <si>
    <t>010902002016</t>
  </si>
  <si>
    <t>010903002022</t>
  </si>
  <si>
    <t>011001001037</t>
  </si>
  <si>
    <t>011001003025</t>
  </si>
  <si>
    <t>010501001037</t>
  </si>
  <si>
    <t>010501001038</t>
  </si>
  <si>
    <t>011102003035</t>
  </si>
  <si>
    <t>011102003036</t>
  </si>
  <si>
    <t>011204003019</t>
  </si>
  <si>
    <t>011201001037</t>
  </si>
  <si>
    <t>011201001038</t>
  </si>
  <si>
    <t>011207001010</t>
  </si>
  <si>
    <t>011105003017</t>
  </si>
  <si>
    <t>011502004009</t>
  </si>
  <si>
    <t>011302001019</t>
  </si>
  <si>
    <t>011406001015</t>
  </si>
  <si>
    <t>011407001025</t>
  </si>
  <si>
    <t>011503001022</t>
  </si>
  <si>
    <t>011701001019</t>
  </si>
  <si>
    <t>011701002019</t>
  </si>
  <si>
    <t>011702001036</t>
  </si>
  <si>
    <t>011702001037</t>
  </si>
  <si>
    <t>011702002021</t>
  </si>
  <si>
    <t>26.66</t>
  </si>
  <si>
    <t>1305.54</t>
  </si>
  <si>
    <t>011702003019</t>
  </si>
  <si>
    <t>011702006027</t>
  </si>
  <si>
    <t>011702006028</t>
  </si>
  <si>
    <t>011702009019</t>
  </si>
  <si>
    <t>011702014022</t>
  </si>
  <si>
    <t>6609.64</t>
  </si>
  <si>
    <t>011707001021</t>
  </si>
  <si>
    <t>011707002021</t>
  </si>
  <si>
    <t>011707003021</t>
  </si>
  <si>
    <t>011707004021</t>
  </si>
  <si>
    <t>011707005021</t>
  </si>
  <si>
    <t>011707006021</t>
  </si>
  <si>
    <t>011707007021</t>
  </si>
  <si>
    <t>011707008021</t>
  </si>
  <si>
    <t>67.119</t>
  </si>
  <si>
    <t>15.641</t>
  </si>
  <si>
    <t>436.724</t>
  </si>
  <si>
    <t>18.452</t>
  </si>
  <si>
    <t>7.14</t>
  </si>
  <si>
    <t>0.958</t>
  </si>
  <si>
    <t>34.248</t>
  </si>
  <si>
    <t>65.377</t>
  </si>
  <si>
    <t>8.184</t>
  </si>
  <si>
    <t>34.425</t>
  </si>
  <si>
    <t>2.396</t>
  </si>
  <si>
    <t>6.731</t>
  </si>
  <si>
    <t>0.701</t>
  </si>
  <si>
    <t>工程名称：遂宁市安居区国家储备林项目（一期）-海龙村建设项目（基础设施部分）-常理镇劳务分包\常理镇-劳务1\德园森林管理中心3组【栈道】</t>
  </si>
  <si>
    <t>040101002003</t>
  </si>
  <si>
    <t>040103001003</t>
  </si>
  <si>
    <t>040103002005</t>
  </si>
  <si>
    <t>040103002006</t>
  </si>
  <si>
    <t>010501001039</t>
  </si>
  <si>
    <t>010501003017</t>
  </si>
  <si>
    <t>010502001021</t>
  </si>
  <si>
    <t>010507007019</t>
  </si>
  <si>
    <t>010507007020</t>
  </si>
  <si>
    <t>040901001007</t>
  </si>
  <si>
    <t>040901001008</t>
  </si>
  <si>
    <t>040901001009</t>
  </si>
  <si>
    <t>010603002007</t>
  </si>
  <si>
    <t>040901007003</t>
  </si>
  <si>
    <t>010603002008</t>
  </si>
  <si>
    <t>010606012005</t>
  </si>
  <si>
    <t>010606012006</t>
  </si>
  <si>
    <t>050201015003</t>
  </si>
  <si>
    <t>010702004003</t>
  </si>
  <si>
    <t>010702005003</t>
  </si>
  <si>
    <t>010702001003</t>
  </si>
  <si>
    <t>010606013003</t>
  </si>
  <si>
    <t>011702001038</t>
  </si>
  <si>
    <t>011702001039</t>
  </si>
  <si>
    <t>011702002022</t>
  </si>
  <si>
    <t>011707001022</t>
  </si>
  <si>
    <t>011707002022</t>
  </si>
  <si>
    <t>011707003022</t>
  </si>
  <si>
    <t>011707004022</t>
  </si>
  <si>
    <t>011707005022</t>
  </si>
  <si>
    <t>011707006022</t>
  </si>
  <si>
    <t>011707007022</t>
  </si>
  <si>
    <t>011707008022</t>
  </si>
  <si>
    <t>工程名称：遂宁市安居区国家储备林项目（一期）-海龙村建设项目（基础设施部分）-常理镇劳务分包\常理镇-劳务1\德园森林管理中心3组【安装工程】</t>
  </si>
  <si>
    <t>031003001034</t>
  </si>
  <si>
    <t>031003008017</t>
  </si>
  <si>
    <t>031003013017</t>
  </si>
  <si>
    <t>031003001035</t>
  </si>
  <si>
    <t>031003005018</t>
  </si>
  <si>
    <t>031001006139</t>
  </si>
  <si>
    <t>031001006140</t>
  </si>
  <si>
    <t>031001006141</t>
  </si>
  <si>
    <t>031001006142</t>
  </si>
  <si>
    <t>031001006143</t>
  </si>
  <si>
    <t>031001006144</t>
  </si>
  <si>
    <t>031004006019</t>
  </si>
  <si>
    <t>031004010015</t>
  </si>
  <si>
    <t>031004003019</t>
  </si>
  <si>
    <t>031006012014</t>
  </si>
  <si>
    <t>031004014026</t>
  </si>
  <si>
    <t>031001006145</t>
  </si>
  <si>
    <t>031001006146</t>
  </si>
  <si>
    <t>031002003033</t>
  </si>
  <si>
    <t>031002003034</t>
  </si>
  <si>
    <t>040504008013</t>
  </si>
  <si>
    <t>030901013017</t>
  </si>
  <si>
    <t>030411001071</t>
  </si>
  <si>
    <t>030408001022</t>
  </si>
  <si>
    <t>030404017036</t>
  </si>
  <si>
    <t>030404017037</t>
  </si>
  <si>
    <t>030411001072</t>
  </si>
  <si>
    <t>030411001073</t>
  </si>
  <si>
    <t>030411004046</t>
  </si>
  <si>
    <t>030411004047</t>
  </si>
  <si>
    <t>030404036014</t>
  </si>
  <si>
    <t>030412005020</t>
  </si>
  <si>
    <t>030412005021</t>
  </si>
  <si>
    <t>030404034043</t>
  </si>
  <si>
    <t>030404034044</t>
  </si>
  <si>
    <t>030404035032</t>
  </si>
  <si>
    <t>030404035033</t>
  </si>
  <si>
    <t>030412003028</t>
  </si>
  <si>
    <t>030412001042</t>
  </si>
  <si>
    <t>030412001043</t>
  </si>
  <si>
    <t>030411006045</t>
  </si>
  <si>
    <t>030411006046</t>
  </si>
  <si>
    <t>030409008046</t>
  </si>
  <si>
    <t>030409008047</t>
  </si>
  <si>
    <t>030409008048</t>
  </si>
  <si>
    <t>030409002017</t>
  </si>
  <si>
    <t>030411004048</t>
  </si>
  <si>
    <t>030502012013</t>
  </si>
  <si>
    <t>030411006047</t>
  </si>
  <si>
    <t>030411001074</t>
  </si>
  <si>
    <t>030411001075</t>
  </si>
  <si>
    <t>030502006013</t>
  </si>
  <si>
    <t>030414002017</t>
  </si>
  <si>
    <t>030414011017</t>
  </si>
  <si>
    <t>030409003017</t>
  </si>
  <si>
    <t>030409006017</t>
  </si>
  <si>
    <t>030409005017</t>
  </si>
  <si>
    <t>031003001036</t>
  </si>
  <si>
    <t>031003008018</t>
  </si>
  <si>
    <t>031003013018</t>
  </si>
  <si>
    <t>031003001037</t>
  </si>
  <si>
    <t>031003005019</t>
  </si>
  <si>
    <t>031001006147</t>
  </si>
  <si>
    <t>031001006148</t>
  </si>
  <si>
    <t>031001006149</t>
  </si>
  <si>
    <t>031001006150</t>
  </si>
  <si>
    <t>031001006151</t>
  </si>
  <si>
    <t>031001006152</t>
  </si>
  <si>
    <t>031004006020</t>
  </si>
  <si>
    <t>031004010016</t>
  </si>
  <si>
    <t>031004003020</t>
  </si>
  <si>
    <t>031006012015</t>
  </si>
  <si>
    <t>031004014027</t>
  </si>
  <si>
    <t>031001006153</t>
  </si>
  <si>
    <t>031001006154</t>
  </si>
  <si>
    <t>031002003035</t>
  </si>
  <si>
    <t>031002003036</t>
  </si>
  <si>
    <t>030901013018</t>
  </si>
  <si>
    <t>030411001076</t>
  </si>
  <si>
    <t>030408001023</t>
  </si>
  <si>
    <t>030404017038</t>
  </si>
  <si>
    <t>030404017039</t>
  </si>
  <si>
    <t>030411001077</t>
  </si>
  <si>
    <t>030411001078</t>
  </si>
  <si>
    <t>030411004049</t>
  </si>
  <si>
    <t>030411004050</t>
  </si>
  <si>
    <t>030404036015</t>
  </si>
  <si>
    <t>030412005022</t>
  </si>
  <si>
    <t>030404034045</t>
  </si>
  <si>
    <t>030404034046</t>
  </si>
  <si>
    <t>030404035034</t>
  </si>
  <si>
    <t>030404035035</t>
  </si>
  <si>
    <t>030412003029</t>
  </si>
  <si>
    <t>030412001044</t>
  </si>
  <si>
    <t>030412001045</t>
  </si>
  <si>
    <t>030411006048</t>
  </si>
  <si>
    <t>030411006049</t>
  </si>
  <si>
    <t>030409008049</t>
  </si>
  <si>
    <t>030409008050</t>
  </si>
  <si>
    <t>030409008051</t>
  </si>
  <si>
    <t>030409002018</t>
  </si>
  <si>
    <t>030411004051</t>
  </si>
  <si>
    <t>030502012014</t>
  </si>
  <si>
    <t>030411006050</t>
  </si>
  <si>
    <t>030411001079</t>
  </si>
  <si>
    <t>030411001080</t>
  </si>
  <si>
    <t>030502006014</t>
  </si>
  <si>
    <t>030414002018</t>
  </si>
  <si>
    <t>030414011018</t>
  </si>
  <si>
    <t>030409003018</t>
  </si>
  <si>
    <t>030409006018</t>
  </si>
  <si>
    <t>030409005018</t>
  </si>
  <si>
    <t>031003001038</t>
  </si>
  <si>
    <t>031003008019</t>
  </si>
  <si>
    <t>031003013019</t>
  </si>
  <si>
    <t>031003001039</t>
  </si>
  <si>
    <t>031003005020</t>
  </si>
  <si>
    <t>031001006155</t>
  </si>
  <si>
    <t>031001006156</t>
  </si>
  <si>
    <t>031001006157</t>
  </si>
  <si>
    <t>031001006158</t>
  </si>
  <si>
    <t>031001006159</t>
  </si>
  <si>
    <t>031001006160</t>
  </si>
  <si>
    <t>031004006021</t>
  </si>
  <si>
    <t>031004010017</t>
  </si>
  <si>
    <t>031004003021</t>
  </si>
  <si>
    <t>031006012016</t>
  </si>
  <si>
    <t>031004014028</t>
  </si>
  <si>
    <t>031001006161</t>
  </si>
  <si>
    <t>031001006162</t>
  </si>
  <si>
    <t>031002003037</t>
  </si>
  <si>
    <t>031002003038</t>
  </si>
  <si>
    <t>030901013019</t>
  </si>
  <si>
    <t>030411001081</t>
  </si>
  <si>
    <t>030408001024</t>
  </si>
  <si>
    <t>030404017040</t>
  </si>
  <si>
    <t>030404017041</t>
  </si>
  <si>
    <t>030411001082</t>
  </si>
  <si>
    <t>030411001083</t>
  </si>
  <si>
    <t>030411004052</t>
  </si>
  <si>
    <t>030411004053</t>
  </si>
  <si>
    <t>030404036016</t>
  </si>
  <si>
    <t>030412005023</t>
  </si>
  <si>
    <t>030404034047</t>
  </si>
  <si>
    <t>030404034048</t>
  </si>
  <si>
    <t>030404035036</t>
  </si>
  <si>
    <t>030404035037</t>
  </si>
  <si>
    <t>030412003030</t>
  </si>
  <si>
    <t>030412001046</t>
  </si>
  <si>
    <t>030412001047</t>
  </si>
  <si>
    <t>030411006051</t>
  </si>
  <si>
    <t>030411006052</t>
  </si>
  <si>
    <t>030409008052</t>
  </si>
  <si>
    <t>030409008053</t>
  </si>
  <si>
    <t>030409008054</t>
  </si>
  <si>
    <t>030409002019</t>
  </si>
  <si>
    <t>030411004054</t>
  </si>
  <si>
    <t>030414002019</t>
  </si>
  <si>
    <t>030414011019</t>
  </si>
  <si>
    <t>030409003019</t>
  </si>
  <si>
    <t>030409006019</t>
  </si>
  <si>
    <t>030409005019</t>
  </si>
  <si>
    <t>031301017013</t>
  </si>
  <si>
    <t>031302001013</t>
  </si>
  <si>
    <t>031302002013</t>
  </si>
  <si>
    <t>031302003013</t>
  </si>
  <si>
    <t>031302004013</t>
  </si>
  <si>
    <t>031302005013</t>
  </si>
  <si>
    <t>031302006013</t>
  </si>
  <si>
    <t>031302008013</t>
  </si>
  <si>
    <t>工程名称：遂宁市安居区国家储备林项目（一期）-海龙村建设项目（基础设施部分）-常理镇劳务分包\常理镇-劳务1\市政道路工程【A横金路AK0+000-AK6+975.795】</t>
  </si>
  <si>
    <t>679967.74</t>
  </si>
  <si>
    <t>43923.11</t>
  </si>
  <si>
    <t>道路工程</t>
  </si>
  <si>
    <t>266621.97</t>
  </si>
  <si>
    <t>路面病害处理</t>
  </si>
  <si>
    <t>28072.44</t>
  </si>
  <si>
    <t>路基、路面排水</t>
  </si>
  <si>
    <t>63743.30</t>
  </si>
  <si>
    <t>交通管理设施</t>
  </si>
  <si>
    <t>72186.76</t>
  </si>
  <si>
    <t>205420.16</t>
  </si>
  <si>
    <t>696906.45</t>
  </si>
  <si>
    <t>20907.19</t>
  </si>
  <si>
    <t>040101001001</t>
  </si>
  <si>
    <t>机械挖土方，外运1km</t>
  </si>
  <si>
    <t>2426.43</t>
  </si>
  <si>
    <t>10.02</t>
  </si>
  <si>
    <t>24312.83</t>
  </si>
  <si>
    <t>040103002009</t>
  </si>
  <si>
    <t>机械运土方 增运运距1KM</t>
  </si>
  <si>
    <t>1.运输品种：土方综合； 
2.增运运距：1KM；
3.装、运、卸、推方式：综合考虑；
4.具体应满足施工设计图、施工技术规范及质量验收规范要求；</t>
  </si>
  <si>
    <t>4852.86</t>
  </si>
  <si>
    <t>6114.60</t>
  </si>
  <si>
    <t>040103001005</t>
  </si>
  <si>
    <t>路侧培土</t>
  </si>
  <si>
    <t>2376</t>
  </si>
  <si>
    <t>13495.68</t>
  </si>
  <si>
    <t xml:space="preserve"> 道路工程</t>
  </si>
  <si>
    <t>040203003001</t>
  </si>
  <si>
    <t>乳化沥青粘层油(PC-3型)</t>
  </si>
  <si>
    <t>1.材料品种：乳化沥青粘层油(PC-3型)；
2.喷油量：0.3～0.6L/m2；
3.具体应满足施工设计图、施工技术规范及质量验收规范要求；</t>
  </si>
  <si>
    <t>38312.46</t>
  </si>
  <si>
    <t>0.60</t>
  </si>
  <si>
    <t>22987.48</t>
  </si>
  <si>
    <t>040203003002</t>
  </si>
  <si>
    <t>PC-2型乳化沥青透层</t>
  </si>
  <si>
    <t>1.材料品种：PC-2型乳化沥青； 
2.喷油量：0.7～1.5L/m2；
3.具体应满足施工设计图、施工技术规范及质量验收规范要求；</t>
  </si>
  <si>
    <t>0.78</t>
  </si>
  <si>
    <t>29883.72</t>
  </si>
  <si>
    <t>040203004001</t>
  </si>
  <si>
    <t>0.6cm ES-2型稀浆封层</t>
  </si>
  <si>
    <t>1.材料品种：ES-2型稀浆封层； 
2.喷油量：详设计； 
3.厚度：0.6cm；</t>
  </si>
  <si>
    <t>25049.35</t>
  </si>
  <si>
    <t>1.08</t>
  </si>
  <si>
    <t>27053.30</t>
  </si>
  <si>
    <t>041001001001</t>
  </si>
  <si>
    <t>多锤头破碎现状混凝土面板(含路肩)做底基层</t>
  </si>
  <si>
    <t>1.多锤头破碎现状混凝土面板(含路肩)做底基层，碾压整形；
2.路基应分层压实，均匀密实，满足设计要求；
3.具体应满足施工设计图、施工技术规范及质量验收规范要求；</t>
  </si>
  <si>
    <t>2792.79</t>
  </si>
  <si>
    <t>13.97</t>
  </si>
  <si>
    <t>39015.28</t>
  </si>
  <si>
    <t>040202011003</t>
  </si>
  <si>
    <t>18cm级配碎石底基层</t>
  </si>
  <si>
    <t>1.18cm级配碎石底基层；
2.具体应满足施工设计图、施工技术规范及质量验收规范要求；</t>
  </si>
  <si>
    <t>6419.91</t>
  </si>
  <si>
    <t>6.63</t>
  </si>
  <si>
    <t>42564.00</t>
  </si>
  <si>
    <t>041001001002</t>
  </si>
  <si>
    <t>拆除现状混凝土面板 18cm</t>
  </si>
  <si>
    <t>1.工作内容：拆除现状混凝土面板；
2.厚度：18cm；
3.具体应满足施工设计图、施工技术规范及质量验收规范要求；</t>
  </si>
  <si>
    <t>4724</t>
  </si>
  <si>
    <t>23856.20</t>
  </si>
  <si>
    <t>040202001003</t>
  </si>
  <si>
    <t>路床（槽）整形</t>
  </si>
  <si>
    <t>1.部位：详设计； 
2.范围：详设计；</t>
  </si>
  <si>
    <t>1.51</t>
  </si>
  <si>
    <t>9694.06</t>
  </si>
  <si>
    <t>040204003001</t>
  </si>
  <si>
    <t>C25混凝土硬化路肩</t>
  </si>
  <si>
    <t>1.施工内容：C25混凝土硬化路肩；
2.混凝土种类：现浇商品混凝土；
3.具体应满足施工设计图、施工技术规范及质量验收规范要求；</t>
  </si>
  <si>
    <t>891.1</t>
  </si>
  <si>
    <t>65.48</t>
  </si>
  <si>
    <t>58349.23</t>
  </si>
  <si>
    <t>040309010001</t>
  </si>
  <si>
    <t>防裂贴</t>
  </si>
  <si>
    <t>1.材质：沥青基的高分子聚合物、高强抗拉胎基、耐高温并与沥青相容的高强织物复合而成；
2.部位：详设计；</t>
  </si>
  <si>
    <t>1342</t>
  </si>
  <si>
    <t>5.90</t>
  </si>
  <si>
    <t>7917.80</t>
  </si>
  <si>
    <t>040203006003</t>
  </si>
  <si>
    <t>现状混凝土面板修复、清洗凿毛</t>
  </si>
  <si>
    <t>1.工作内容：现状混凝土面板修复、清洗凿毛；
2.施工部位：适用于横金路AK4+716~AK6+960；
3.具体应满足施工设计图、施工技术规范及质量验收规范要求；</t>
  </si>
  <si>
    <t>3.95</t>
  </si>
  <si>
    <t>5300.90</t>
  </si>
  <si>
    <t xml:space="preserve"> 路面病害处理</t>
  </si>
  <si>
    <t>040301010001</t>
  </si>
  <si>
    <t>D50mm钻孔注浆</t>
  </si>
  <si>
    <t>1.D50mm钻孔注浆；
2.具体应满足施工设计图、施工技术规范及质量验收规范要求；</t>
  </si>
  <si>
    <t>1350</t>
  </si>
  <si>
    <t>17725.50</t>
  </si>
  <si>
    <t>041001001003</t>
  </si>
  <si>
    <t>拆除现状混凝土面板 20cm</t>
  </si>
  <si>
    <t>1.工作内容：拆除现状混凝土面板 20cm；
2.具体应满足施工设计图、施工技术规范及质量验收规范要求；</t>
  </si>
  <si>
    <t>73.9</t>
  </si>
  <si>
    <t>5.61</t>
  </si>
  <si>
    <t>414.58</t>
  </si>
  <si>
    <t>040203007005</t>
  </si>
  <si>
    <t>20cm厚弯拉强度4.0MPa混凝土面层</t>
  </si>
  <si>
    <t>1.混凝土强度等级：C30； 
2.掺和料：详设计； 
3.厚度：20cm； 
4.嵌缝材料：满足设计和规范要求；</t>
  </si>
  <si>
    <t>11.97</t>
  </si>
  <si>
    <t>884.58</t>
  </si>
  <si>
    <t>040901001013</t>
  </si>
  <si>
    <t>45cm长传力杆（含钻孔）Φ28</t>
  </si>
  <si>
    <t>1.为提高接缝的传荷能力，所有横缝均设置传力杆，传力杆应严格垂直于接缝、平行于面板平面且在面板厚度的中间位置等间距布置。传力杆采用Φ28，长度为45cm，间距为30cm，嵌入旧板内22.5cm；
2.具体应满足施工设计图、施工技术规范及质量验收规范要求；</t>
  </si>
  <si>
    <t>9.07</t>
  </si>
  <si>
    <t>1650.74</t>
  </si>
  <si>
    <t>040203007006</t>
  </si>
  <si>
    <t>凿除水泥砼</t>
  </si>
  <si>
    <t>1.工作内容：凿除水泥砼；
2.凿除方式：人机综合；
3.凿除厚度：综合；
4.具体应满足施工设计图、施工技术规范及质量验收规范要求；</t>
  </si>
  <si>
    <t>dm3</t>
  </si>
  <si>
    <t>155.4</t>
  </si>
  <si>
    <t>69.93</t>
  </si>
  <si>
    <t>040309007001</t>
  </si>
  <si>
    <t>裂缝处理（石屑）</t>
  </si>
  <si>
    <t>1.裂缝处理（石屑）；
2.具体应满足施工设计图、施工技术规范及质量验收规范要求；</t>
  </si>
  <si>
    <t>77.7</t>
  </si>
  <si>
    <t>2226.88</t>
  </si>
  <si>
    <t>040309007002</t>
  </si>
  <si>
    <t>裂缝处理（环氧树脂）</t>
  </si>
  <si>
    <t>1.裂缝处理（环氧树脂）；
2.具体应满足施工设计图、施工技术规范及质量验收规范要求；</t>
  </si>
  <si>
    <t>65.64</t>
  </si>
  <si>
    <t>5100.23</t>
  </si>
  <si>
    <t xml:space="preserve"> 路基、路面排水</t>
  </si>
  <si>
    <t>040201022001</t>
  </si>
  <si>
    <t>Ⅰ型C25混凝土边沟</t>
  </si>
  <si>
    <t>1.Ⅰ型C25混凝土边沟；
2.钢筋、砼、模板等所有工作内容投标人综合单价综合考虑；
3.具体应满足施工设计图、施工技术规范及质量验收规范要求；</t>
  </si>
  <si>
    <t>500</t>
  </si>
  <si>
    <t>29.99</t>
  </si>
  <si>
    <t>14995.00</t>
  </si>
  <si>
    <t>040201022002</t>
  </si>
  <si>
    <t>Ⅱ型M7.5浆砌边沟</t>
  </si>
  <si>
    <t>1.Ⅱ型M7.5浆砌边沟边沟
2.钢筋、砼、模板等所有工作内容投标人综合单价综合考虑；
3.具体应满足施工设计图、施工技术规范及质量验收规范要求；</t>
  </si>
  <si>
    <t>1158.30</t>
  </si>
  <si>
    <t>040201022003</t>
  </si>
  <si>
    <t>Ⅳ型盖板边沟</t>
  </si>
  <si>
    <t>1.Ⅳ型盖板边沟；
2.C25砼（墙身）；
3.C30砼（盖板）；
4.钢筋、砼、模板等所有工作内容投标人综合单价综合考虑；
5.具体应满足施工设计图、施工技术规范及质量验收规范要求；</t>
  </si>
  <si>
    <t>95.18</t>
  </si>
  <si>
    <t>47590.00</t>
  </si>
  <si>
    <t xml:space="preserve"> 交通管理设施</t>
  </si>
  <si>
    <t>040205006001</t>
  </si>
  <si>
    <t>10cm边缘线</t>
  </si>
  <si>
    <t>1.材料品种：白实线； 
2.工艺：热熔反光； 
3.线型：边缘线；</t>
  </si>
  <si>
    <t>1395.22</t>
  </si>
  <si>
    <t>17217.01</t>
  </si>
  <si>
    <t>040205006002</t>
  </si>
  <si>
    <t>10cm车道单黄虚线</t>
  </si>
  <si>
    <t>1.材料品种：黄线； 
2.工艺：热熔反光； 
3.线型：虚线；</t>
  </si>
  <si>
    <t>279.04</t>
  </si>
  <si>
    <t>16.49</t>
  </si>
  <si>
    <t>4601.37</t>
  </si>
  <si>
    <t>040205012001</t>
  </si>
  <si>
    <t>现状护栏拆除</t>
  </si>
  <si>
    <t>1.工作内容：现状护栏拆除；
2.具体应满足施工设计图、施工技术规范及质量验收规范要求；</t>
  </si>
  <si>
    <t>1601</t>
  </si>
  <si>
    <t>13880.67</t>
  </si>
  <si>
    <t>041001001004</t>
  </si>
  <si>
    <t>护栏拆除建渣外运 基本运距1KM</t>
  </si>
  <si>
    <t>1.建渣品种：护栏拆除建渣； 
2.基本运距：1KM；</t>
  </si>
  <si>
    <t>200.13</t>
  </si>
  <si>
    <t>6.64</t>
  </si>
  <si>
    <t>1328.86</t>
  </si>
  <si>
    <t>041001001005</t>
  </si>
  <si>
    <t>护栏拆除建渣外运 增运运距1KM</t>
  </si>
  <si>
    <t>1.建渣品种：护栏拆除建渣； 
2.增运运距：暂计1KM；</t>
  </si>
  <si>
    <t>400.26</t>
  </si>
  <si>
    <t>572.37</t>
  </si>
  <si>
    <t>040205012002</t>
  </si>
  <si>
    <t>波形护栏GR-C-4E</t>
  </si>
  <si>
    <t>1.立柱材质、规格：立柱G-T-1 Φ114×4.5×2100mm；
2.护栏材质、规格：DB01（4320*310*85*2.5mm）；
3.材料要求：(1)波形梁护栏板、立柱、立柱套管和托架等采用Q235钢，其技术条件应符合《碳素结构钢》（GB/T700-2006），厚度系镀锌前厚度;(2)拼接螺栓采用优质碳素钢45#钢（GB/T699-2015），或采用合金钢20mnTiB，其技术条件应符合《钢结构用扭剪型高强螺栓连接副》（GB/T 3632-2008）的规定;拼接螺母采用45#钢；(3)托架可用型钢制造，其技术条件应符合《冷弯型钢》（GB/T 6725-2017）的规定;(4)所有波形梁护栏的冷弯型钢部件均应进行热浸镀锌防腐处理，热浸镀锌所用的锌为《锌锭》（GB/T 470-2008）中所规定的0号锌或1号锌。护栏板、端头、立柱、立柱套管、柱帽、托架、法兰盘等，镀锌量为600g/m2，螺栓、螺母、垫圈等镀锌量为350g/m2;(4)螺栓、螺母等紧固件在采用热浸镀锌后，必须清理螺纹或进行离心分离处理;(5)所有螺栓均采用防盗连接副；
4.综合单价已含基础及预埋件、立柱、柱帽、托架、阻块、波形梁及背板、连接螺栓螺母、垫圈垫片等完成此项工作的所有内容；
5.具体应满足施工设计图、施工技术规范及质量验收规范要求；</t>
  </si>
  <si>
    <t>480.3</t>
  </si>
  <si>
    <t>21.32</t>
  </si>
  <si>
    <t>10240.00</t>
  </si>
  <si>
    <t>040205012003</t>
  </si>
  <si>
    <t>波形护栏GR-C-4E（利旧）</t>
  </si>
  <si>
    <t>1.立柱材质、规格：立柱G-T-1 Φ114×4.5×2100mm；
2.护栏材质、规格：DB01（4320*310*85*2.5mm）（利旧）；
3.材料要求：(1)波形梁护栏板、立柱、立柱套管和托架等采用Q235钢，其技术条件应符合《碳素结构钢》（GB/T700-2006），厚度系镀锌前厚度;(2)拼接螺栓采用优质碳素钢45#钢（GB/T699-2015），或采用合金钢20mnTiB，其技术条件应符合《钢结构用扭剪型高强螺栓连接副》（GB/T 3632-2008）的规定;拼接螺母采用45#钢；(3)托架可用型钢制造，其技术条件应符合《冷弯型钢》（GB/T 6725-2017）的规定;(4)所有波形梁护栏的冷弯型钢部件均应进行热浸镀锌防腐处理，热浸镀锌所用的锌为《锌锭》（GB/T 470-2008）中所规定的0号锌或1号锌。护栏板、端头、立柱、立柱套管、柱帽、托架、法兰盘等，镀锌量为600g/m2，螺栓、螺母、垫圈等镀锌量为350g/m2;(4)螺栓、螺母等紧固件在采用热浸镀锌后，必须清理螺纹或进行离心分离处理;(5)所有螺栓均采用防盗连接副；
4.综合单价已含基础及预埋件、立柱、柱帽、托架、阻块、波形梁及背板、连接螺栓螺母、垫圈垫片等完成此项工作的所有内容；
5.具体应满足施工设计图、施工技术规范及质量验收规范要求；</t>
  </si>
  <si>
    <t>1120.7</t>
  </si>
  <si>
    <t>23893.32</t>
  </si>
  <si>
    <t>040205012004</t>
  </si>
  <si>
    <t>波形护栏立柱反光膜</t>
  </si>
  <si>
    <t>1.类型：波形护栏立柱反光膜； 
2.规格、型号：179*100mm，IV级； 
3.具体应满足施工设计图、施工技术规范及质量验收规范要求；</t>
  </si>
  <si>
    <t>7.16</t>
  </si>
  <si>
    <t>63.29</t>
  </si>
  <si>
    <t>453.16</t>
  </si>
  <si>
    <t>041102001003</t>
  </si>
  <si>
    <t>硬化路肩模板安拆</t>
  </si>
  <si>
    <t>1.支模部位：路肩；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</si>
  <si>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7128.8</t>
  </si>
  <si>
    <t>198537.08</t>
  </si>
  <si>
    <t>041102037001</t>
  </si>
  <si>
    <t>砼道路路面模板安拆</t>
  </si>
  <si>
    <t>1.支模部位：砼道路路面模板安拆；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</si>
  <si>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2.70</t>
  </si>
  <si>
    <t>199.53</t>
  </si>
  <si>
    <t>198736.61</t>
  </si>
  <si>
    <t>041106001001</t>
  </si>
  <si>
    <t>大型机械设备进场费 履带式挖掘机（斗容量） ≤1m3</t>
  </si>
  <si>
    <t>1.机械设备名称：履带式挖掘机（斗容量） ≤1m3；
2.机械设备规格型号：投标人综合考虑；
3.具体应满足施工设计图、施工技术规范及质量验收规范要求；</t>
  </si>
  <si>
    <t>台次</t>
  </si>
  <si>
    <t>3147.96</t>
  </si>
  <si>
    <t>041106001002</t>
  </si>
  <si>
    <t>大型机械设备进场费 履带式挖掘机（斗容量） ＞1m3</t>
  </si>
  <si>
    <t>1.机械设备名称：履带式挖掘机（斗容量） ＞1m3；
2.机械设备规格型号：投标人综合考虑；
3.具体应满足施工设计图、施工技术规范及质量验收规范要求；</t>
  </si>
  <si>
    <t>3535.59</t>
  </si>
  <si>
    <t>6683.55</t>
  </si>
  <si>
    <t>041109001002</t>
  </si>
  <si>
    <t>041109002002</t>
  </si>
  <si>
    <t>041109003002</t>
  </si>
  <si>
    <t>041109004002</t>
  </si>
  <si>
    <t>041109005002</t>
  </si>
  <si>
    <t>041109006002</t>
  </si>
  <si>
    <t>041109007002</t>
  </si>
  <si>
    <t>041109008002</t>
  </si>
  <si>
    <t>1102.603</t>
  </si>
  <si>
    <t>4982.354</t>
  </si>
  <si>
    <t>2012.757</t>
  </si>
  <si>
    <t>20839.26</t>
  </si>
  <si>
    <t>沥青 AH-70</t>
  </si>
  <si>
    <t>93.865</t>
  </si>
  <si>
    <t xml:space="preserve">煤 </t>
  </si>
  <si>
    <t>39343.45</t>
  </si>
  <si>
    <t>535.464</t>
  </si>
  <si>
    <t>6801.729</t>
  </si>
  <si>
    <t>274.889</t>
  </si>
  <si>
    <t>48.319</t>
  </si>
  <si>
    <t>8.629</t>
  </si>
  <si>
    <t xml:space="preserve">枕木 </t>
  </si>
  <si>
    <t>0.16</t>
  </si>
  <si>
    <t>2000.00</t>
  </si>
  <si>
    <t>镀锌铁丝 8#</t>
  </si>
  <si>
    <t xml:space="preserve">草袋子 </t>
  </si>
  <si>
    <t>15.96</t>
  </si>
  <si>
    <t>1148.471</t>
  </si>
  <si>
    <t>35.028</t>
  </si>
  <si>
    <t>2067.888</t>
  </si>
  <si>
    <t>3.399</t>
  </si>
  <si>
    <t>669</t>
  </si>
  <si>
    <t>130.257</t>
  </si>
  <si>
    <t>碎石 20～60mm</t>
  </si>
  <si>
    <t>1068.271</t>
  </si>
  <si>
    <t>碎石 20～40mm</t>
  </si>
  <si>
    <t>303.661</t>
  </si>
  <si>
    <t>碎石 5～20mm</t>
  </si>
  <si>
    <t>157.288</t>
  </si>
  <si>
    <t xml:space="preserve">防裂贴 </t>
  </si>
  <si>
    <t>1505.724</t>
  </si>
  <si>
    <t>水泥 42.5</t>
  </si>
  <si>
    <t>43.376</t>
  </si>
  <si>
    <t xml:space="preserve">中粗砂 </t>
  </si>
  <si>
    <t>140.4</t>
  </si>
  <si>
    <t>圆钢 φ＞10</t>
  </si>
  <si>
    <t>0.59</t>
  </si>
  <si>
    <t>塑料管 φ40</t>
  </si>
  <si>
    <t>18.564</t>
  </si>
  <si>
    <t>2.91</t>
  </si>
  <si>
    <t>塑料堵头 φ40</t>
  </si>
  <si>
    <t>191.1</t>
  </si>
  <si>
    <t xml:space="preserve">风镐凿子 </t>
  </si>
  <si>
    <t>6.23</t>
  </si>
  <si>
    <t>7.925</t>
  </si>
  <si>
    <t xml:space="preserve">毛石 </t>
  </si>
  <si>
    <t>41.212</t>
  </si>
  <si>
    <t xml:space="preserve">灌缝胶 </t>
  </si>
  <si>
    <t>19.425</t>
  </si>
  <si>
    <t>27.39</t>
  </si>
  <si>
    <t>3.388</t>
  </si>
  <si>
    <t>2.46</t>
  </si>
  <si>
    <t xml:space="preserve">波形护栏GR-C-4E </t>
  </si>
  <si>
    <t>485.103</t>
  </si>
  <si>
    <t xml:space="preserve">反光膜 </t>
  </si>
  <si>
    <t>7.876</t>
  </si>
  <si>
    <t>工程名称：遂宁市安居区国家储备林项目（一期）-海龙村建设项目（基础设施部分）-常理镇劳务分包\常理镇-劳务1\市政道路工程【C海龙村连接乡村振兴学院道路CK0+000-CK0+528.645】</t>
  </si>
  <si>
    <t>30089.50</t>
  </si>
  <si>
    <t>1287.43</t>
  </si>
  <si>
    <t>14312.26</t>
  </si>
  <si>
    <t>4129.61</t>
  </si>
  <si>
    <t>10360.20</t>
  </si>
  <si>
    <t>30818.41</t>
  </si>
  <si>
    <t>924.55</t>
  </si>
  <si>
    <t>040101001003</t>
  </si>
  <si>
    <t>46.5</t>
  </si>
  <si>
    <t>465.93</t>
  </si>
  <si>
    <t>040103002011</t>
  </si>
  <si>
    <t>117.18</t>
  </si>
  <si>
    <t>040103001007</t>
  </si>
  <si>
    <t>704.32</t>
  </si>
  <si>
    <t>040203003005</t>
  </si>
  <si>
    <t>2837.42</t>
  </si>
  <si>
    <t>1702.45</t>
  </si>
  <si>
    <t>040203003006</t>
  </si>
  <si>
    <t>2213.19</t>
  </si>
  <si>
    <t>040203004003</t>
  </si>
  <si>
    <t>3064.41</t>
  </si>
  <si>
    <t>041001001010</t>
  </si>
  <si>
    <t>306.9</t>
  </si>
  <si>
    <t>4287.39</t>
  </si>
  <si>
    <t>040204003003</t>
  </si>
  <si>
    <t>3044.82</t>
  </si>
  <si>
    <t>040205004001</t>
  </si>
  <si>
    <t>单柱(一)组合型标志(Φ600*3mm)</t>
  </si>
  <si>
    <t>1.类型：单柱(一)组合型标志(Φ600*3mm)； 
2.立柱材质、规格：热镀锌钢构件Φ76*3.5*3100mm，凡钢管外径152mm以下(含152mm)的立柱和横梁,可采用普通碳素结构钢(Q235)焊接钢管,应符合GB700—2006的要求；凡钢管外径在152mm以上的立柱和横梁,均采用热轧无缝钢管,并应符合GB8162—2008的规定。标志立柱柱帽和横梁帽及抱箍采用普通碳素结构钢板,其它钢结构件均采用普通碳素结构钢,并应符合GB700—2006的规定；
3.标志板材质、规格：Φ600*3mm，采用3mm厚的LF2-M铝板制作,滑动槽和角铝采用7A04铝制作，并符合JT/T279-2004《公路交通标志板》的技术规定，GB/T3880、GB/T3194的规定；
4.板面反光膜等级：IV级，微棱镜型，其性能指标应符合GB/T23827—2009《道路交通标志板及支撑件》中相关规定；
5.所有钢构件均应进行热浸镀锌处理,立柱、横梁、法兰盘的镀锌量为600g/m²,紧固件(包括立柱的金属预埋件)的镀锌量为350g/m²；
6.基坑开挖、模板、钢筋及土方外弃，运距及堆场投标人综合单价自行考虑；
7.钢板、预埋件、法兰、法兰盘、柱帽、加劲肋、螺栓螺母、垫圈、滑动槽铝、抱箍、柱脚收边等所有构件的运输及安装工作内容投标人综合单价自行考虑；
8.具体应满足施工设计图、施工技术规范及质量验收规范要求；</t>
  </si>
  <si>
    <t>77.77</t>
  </si>
  <si>
    <t>233.31</t>
  </si>
  <si>
    <t>040205006004</t>
  </si>
  <si>
    <t>105.65</t>
  </si>
  <si>
    <t>1303.72</t>
  </si>
  <si>
    <t>040205012009</t>
  </si>
  <si>
    <t>2558.40</t>
  </si>
  <si>
    <t>040205012010</t>
  </si>
  <si>
    <t>0.54</t>
  </si>
  <si>
    <t>34.18</t>
  </si>
  <si>
    <t>041102001005</t>
  </si>
  <si>
    <t>372</t>
  </si>
  <si>
    <t>041109001004</t>
  </si>
  <si>
    <t>041109002004</t>
  </si>
  <si>
    <t>041109003004</t>
  </si>
  <si>
    <t>041109004004</t>
  </si>
  <si>
    <t>041109005004</t>
  </si>
  <si>
    <t>041109006004</t>
  </si>
  <si>
    <t>041109007004</t>
  </si>
  <si>
    <t>041109008004</t>
  </si>
  <si>
    <t>35.871</t>
  </si>
  <si>
    <t>95.144</t>
  </si>
  <si>
    <t>86.911</t>
  </si>
  <si>
    <t>1384.233</t>
  </si>
  <si>
    <t>8.228</t>
  </si>
  <si>
    <t>3404.88</t>
  </si>
  <si>
    <t>0.372</t>
  </si>
  <si>
    <t>91.81</t>
  </si>
  <si>
    <t>14.754</t>
  </si>
  <si>
    <t>46.965</t>
  </si>
  <si>
    <t>33.252</t>
  </si>
  <si>
    <t>422.386</t>
  </si>
  <si>
    <t>17.071</t>
  </si>
  <si>
    <t>121.2</t>
  </si>
  <si>
    <t>3.228</t>
  </si>
  <si>
    <t xml:space="preserve">单柱(一)组合型标志(Φ600*3mm) </t>
  </si>
  <si>
    <t>工程名称：遂宁市安居区国家储备林项目（一期）-海龙村建设项目（基础设施部分）-常理镇劳务分包\常理镇-劳务1\市政道路工程【D德园连接道路DK0+000-DK0+541.604】</t>
  </si>
  <si>
    <t>586863.79</t>
  </si>
  <si>
    <t>216824.12</t>
  </si>
  <si>
    <t>路基防护工程</t>
  </si>
  <si>
    <t>168836.28</t>
  </si>
  <si>
    <t>68227.24</t>
  </si>
  <si>
    <t>涵洞工程</t>
  </si>
  <si>
    <t>6059.11</t>
  </si>
  <si>
    <t>3908.86</t>
  </si>
  <si>
    <t>123008.18</t>
  </si>
  <si>
    <t>599189.84</t>
  </si>
  <si>
    <t>17975.70</t>
  </si>
  <si>
    <t>040101001004</t>
  </si>
  <si>
    <t>12629.69</t>
  </si>
  <si>
    <t>126549.49</t>
  </si>
  <si>
    <t>040103001008</t>
  </si>
  <si>
    <t>7416.22</t>
  </si>
  <si>
    <t>42124.13</t>
  </si>
  <si>
    <t>040103002012</t>
  </si>
  <si>
    <t>37449.24</t>
  </si>
  <si>
    <t>47186.04</t>
  </si>
  <si>
    <t>040103001009</t>
  </si>
  <si>
    <t>169.8</t>
  </si>
  <si>
    <t>964.46</t>
  </si>
  <si>
    <t xml:space="preserve"> 路基防护工程</t>
  </si>
  <si>
    <t>040101002005</t>
  </si>
  <si>
    <t>1044.3</t>
  </si>
  <si>
    <t>7049.03</t>
  </si>
  <si>
    <t>040103001010</t>
  </si>
  <si>
    <t>5931.62</t>
  </si>
  <si>
    <t>040303015001</t>
  </si>
  <si>
    <t>C25混凝土挡土墙</t>
  </si>
  <si>
    <t>1.混凝土强度等级：C25现浇商品混凝土；
2.施工部位：衡重式路肩挡土墙（I-1）型、仰斜式路堑挡土墙（I-3）型等；
3.具体应满足施工设计图、施工技术规范及质量验收规范要求；</t>
  </si>
  <si>
    <t>1834.1</t>
  </si>
  <si>
    <t>118501.20</t>
  </si>
  <si>
    <t>040303016001</t>
  </si>
  <si>
    <t>C25混凝土护肩</t>
  </si>
  <si>
    <t>1.混凝土强度等级：C25现浇商品混凝土；
2.施工部位：护肩；
3.具体应满足施工设计图、施工技术规范及质量验收规范要求；</t>
  </si>
  <si>
    <t>220.3</t>
  </si>
  <si>
    <t>92.15</t>
  </si>
  <si>
    <t>20300.65</t>
  </si>
  <si>
    <t>040601025001</t>
  </si>
  <si>
    <t>0.3m厚碎砾石反滤层</t>
  </si>
  <si>
    <t>1.滤料品种：0.3m厚碎砾石反滤层；
2.滤料规格：综合；</t>
  </si>
  <si>
    <t>147.72</t>
  </si>
  <si>
    <t>76.66</t>
  </si>
  <si>
    <t>11324.22</t>
  </si>
  <si>
    <t>040309009001</t>
  </si>
  <si>
    <t>φ100mmPVC管泄水孔</t>
  </si>
  <si>
    <t>1.材料品种：PVC管并用反滤土工布扎口； 
2.管径：100mm；</t>
  </si>
  <si>
    <t>108.21</t>
  </si>
  <si>
    <t>26.26</t>
  </si>
  <si>
    <t>2841.59</t>
  </si>
  <si>
    <t>040309007003</t>
  </si>
  <si>
    <t>挡土墙伸缩缝</t>
  </si>
  <si>
    <t>1.挡土墙伸缩缝，缝宽为2cm,缝内用沥青麻筋嵌塞,嵌塞深度为20m；
2.具体应满足施工设计图、施工技术规范及质量验收规范要求；</t>
  </si>
  <si>
    <t>20.31</t>
  </si>
  <si>
    <t>649.92</t>
  </si>
  <si>
    <t>040303002001</t>
  </si>
  <si>
    <t>C25砼护栏基础</t>
  </si>
  <si>
    <t>1.C25砼护栏基础；
2.具体应满足施工设计图、施工技术规范及质量验收规范要求；</t>
  </si>
  <si>
    <t>34.2</t>
  </si>
  <si>
    <t>2238.05</t>
  </si>
  <si>
    <t>040203007007</t>
  </si>
  <si>
    <t>3141.6</t>
  </si>
  <si>
    <t>37604.95</t>
  </si>
  <si>
    <t>040202011005</t>
  </si>
  <si>
    <t>15cm厚碎石垫层</t>
  </si>
  <si>
    <t>1.石料规格：综合； 
2.厚度：15cm；
3.具体应满足施工设计图、施工技术规范及质量验收规范要求；</t>
  </si>
  <si>
    <t>3249.7</t>
  </si>
  <si>
    <t>5.99</t>
  </si>
  <si>
    <t>19465.70</t>
  </si>
  <si>
    <t>040202001005</t>
  </si>
  <si>
    <t>4907.05</t>
  </si>
  <si>
    <t>040901001014</t>
  </si>
  <si>
    <t>HPB300钢筋</t>
  </si>
  <si>
    <t>1.钢筋种类：HPB300钢筋； 
2.钢筋规格：综合；
3.钢筋部位：连接钢筋及钢筋支架等；
4.具体应满足施工设计图、施工技术规范及质量验收规范要求；</t>
  </si>
  <si>
    <t>0.435</t>
  </si>
  <si>
    <t>458.02</t>
  </si>
  <si>
    <t>040901001015</t>
  </si>
  <si>
    <t>HRB400钢筋</t>
  </si>
  <si>
    <t>1.钢筋种类：HRB400钢筋；
2.钢筋规格：综合；
3.钢筋部位：角隅补强等；
4.具体应满足施工设计图、施工技术规范及质量验收规范要求；</t>
  </si>
  <si>
    <t>27.73</t>
  </si>
  <si>
    <t>040501004001</t>
  </si>
  <si>
    <t>D30塑料管</t>
  </si>
  <si>
    <t>1.D30塑料管；
2.具体应满足施工设计图、施工技术规范及质量验收规范要求；</t>
  </si>
  <si>
    <t>14.01</t>
  </si>
  <si>
    <t>19.61</t>
  </si>
  <si>
    <t>040309007004</t>
  </si>
  <si>
    <t>2cm填缝板</t>
  </si>
  <si>
    <t>1.2cm填缝板采用沥青处治红、白松木板；
2.具体应满足施工设计图、施工技术规范及质量验收规范要求；</t>
  </si>
  <si>
    <t>0.72</t>
  </si>
  <si>
    <t>51.61</t>
  </si>
  <si>
    <t>040309007005</t>
  </si>
  <si>
    <t>填缝料 聚氯乙烯胶泥</t>
  </si>
  <si>
    <t>1.材料品种：聚氯乙烯胶泥； 
2.缝宽尺寸：综合，具体详设计；
3.具体应满足施工设计图、施工技术规范及质量验收规范要求；</t>
  </si>
  <si>
    <t>540</t>
  </si>
  <si>
    <t>4897.80</t>
  </si>
  <si>
    <t>040309007006</t>
  </si>
  <si>
    <t>涂液体沥青</t>
  </si>
  <si>
    <t>1.涂液体沥青；
2.具体应满足施工设计图、施工技术规范及质量验收规范要求；</t>
  </si>
  <si>
    <t>040901001016</t>
  </si>
  <si>
    <t>横向传力杆Φ28</t>
  </si>
  <si>
    <t>1.部位：水泥砼路面横向拉杆；
2.型号、规格：螺纹钢HRB400 φ28；
3.横向拉杆长：400mm；
4.具体应满足施工设计图、施工技术规范及质量验收规范要求；</t>
  </si>
  <si>
    <t>761.88</t>
  </si>
  <si>
    <t>040901001017</t>
  </si>
  <si>
    <t>纵向拉杆Φ14</t>
  </si>
  <si>
    <t>1.部位：水泥砼路面纵向拉杆；
2.型号、规格：螺纹钢HRB400 φ14；
3.纵向拉杆长：700mm；
4.具体应满足施工设计图、施工技术规范及质量验收规范要求；</t>
  </si>
  <si>
    <t>2.89</t>
  </si>
  <si>
    <t>31.79</t>
  </si>
  <si>
    <t xml:space="preserve"> 涵洞工程</t>
  </si>
  <si>
    <t>040101002006</t>
  </si>
  <si>
    <t>75.24</t>
  </si>
  <si>
    <t>507.87</t>
  </si>
  <si>
    <t>040501001001</t>
  </si>
  <si>
    <t xml:space="preserve">砂砾石管道基础 </t>
  </si>
  <si>
    <t>1.钢筋混凝土管道砂石基础 砂砾石；
2.具体应满足施工设计图、施工技术规范及质量验收规范要求；</t>
  </si>
  <si>
    <t>17.73</t>
  </si>
  <si>
    <t>55.36</t>
  </si>
  <si>
    <t>981.53</t>
  </si>
  <si>
    <t>040501001002</t>
  </si>
  <si>
    <t>C20现浇混凝土管形基础</t>
  </si>
  <si>
    <t>1.C20现浇混凝土管形基础；
2.具体应满足施工设计图、施工技术规范及质量验收规范要求；</t>
  </si>
  <si>
    <t>12.78</t>
  </si>
  <si>
    <t>74.20</t>
  </si>
  <si>
    <t>948.28</t>
  </si>
  <si>
    <t>040501001003</t>
  </si>
  <si>
    <t>DN750mm钢筋混凝土涵管</t>
  </si>
  <si>
    <t>1.DN750mm钢筋混凝土涵管；
2.具体应满足施工设计图、施工技术规范及质量验收规范要求；</t>
  </si>
  <si>
    <t>35.88</t>
  </si>
  <si>
    <t>645.84</t>
  </si>
  <si>
    <t>040501001004</t>
  </si>
  <si>
    <t>沉降缝 油浸麻絮</t>
  </si>
  <si>
    <t>1.沉降缝 油浸麻絮；
2.具体应满足施工设计图、施工技术规范及质量验收规范要求；</t>
  </si>
  <si>
    <t>1.41</t>
  </si>
  <si>
    <t>18.79</t>
  </si>
  <si>
    <t>26.49</t>
  </si>
  <si>
    <t>040501001005</t>
  </si>
  <si>
    <t>沉降缝 油毛毡</t>
  </si>
  <si>
    <t>1.沉降缝 油毛毡；
2.具体应满足施工设计图、施工技术规范及质量验收规范要求；</t>
  </si>
  <si>
    <t>5.49</t>
  </si>
  <si>
    <t>2.64</t>
  </si>
  <si>
    <t>14.49</t>
  </si>
  <si>
    <t>040504007001</t>
  </si>
  <si>
    <t>C20混凝土帽石</t>
  </si>
  <si>
    <t>1.C20混凝土帽石；
2.具体应满足施工设计图、施工技术规范及质量验收规范要求；</t>
  </si>
  <si>
    <t>59.01</t>
  </si>
  <si>
    <t>54.88</t>
  </si>
  <si>
    <t>040504007002</t>
  </si>
  <si>
    <t>C20混凝土排水槽身</t>
  </si>
  <si>
    <t>1.C20混凝土排水槽身；
2.具体应满足施工设计图、施工技术规范及质量验收规范要求；</t>
  </si>
  <si>
    <t>3.93</t>
  </si>
  <si>
    <t>51.57</t>
  </si>
  <si>
    <t>202.67</t>
  </si>
  <si>
    <t>040504007003</t>
  </si>
  <si>
    <t>C20混凝土排水槽底</t>
  </si>
  <si>
    <t>1.C20混凝土排水槽底；
2.具体应满足施工设计图、施工技术规范及质量验收规范要求；</t>
  </si>
  <si>
    <t>46.54</t>
  </si>
  <si>
    <t>182.90</t>
  </si>
  <si>
    <t>040504007004</t>
  </si>
  <si>
    <t>C20混凝土一字墙基础</t>
  </si>
  <si>
    <t>1.C20混凝土一字墙基础；
2.具体应满足施工设计图、施工技术规范及质量验收规范要求；</t>
  </si>
  <si>
    <t>139.62</t>
  </si>
  <si>
    <t>040504007005</t>
  </si>
  <si>
    <t>C20混凝土一字墙墙身</t>
  </si>
  <si>
    <t>1.C20混凝土一字墙墙身
2.具体应满足施工设计图、施工技术规范及质量验收规范要求；</t>
  </si>
  <si>
    <t>9.72</t>
  </si>
  <si>
    <t>501.26</t>
  </si>
  <si>
    <t>040103001011</t>
  </si>
  <si>
    <t>台背回填 碎石土</t>
  </si>
  <si>
    <t>1.台背回填 碎石土；
2.具体应满足施工设计图、施工技术规范及质量验收规范要求；</t>
  </si>
  <si>
    <t>51.84</t>
  </si>
  <si>
    <t>35.75</t>
  </si>
  <si>
    <t>1853.28</t>
  </si>
  <si>
    <t>040205004002</t>
  </si>
  <si>
    <t>040205004003</t>
  </si>
  <si>
    <t>单柱(一)组合型标志(△700*3mm)</t>
  </si>
  <si>
    <t>1.类型：单柱(一)组合型标志(△700*3mm)； 
2.立柱材质、规格：热镀锌钢构件Φ76*3.5*3100mm，凡钢管外径152mm以下(含152mm)的立柱和横梁,可采用普通碳素结构钢(Q235)焊接钢管,应符合GB700—2006的要求；凡钢管外径在152mm以上的立柱和横梁,均采用热轧无缝钢管,并应符合GB8162—2008的规定。标志立柱柱帽和横梁帽及抱箍采用普通碳素结构钢板,其它钢结构件均采用普通碳素结构钢,并应符合GB700—2006的规定；
3.标志板材质、规格：△700*3mm，采用3mm厚的LF2-M铝板制作,滑动槽和角铝采用7A04铝制作，并符合JT/T279-2004《公路交通标志板》的技术规定，GB/T3880、GB/T3194的规定；
4.板面反光膜等级：IV级，微棱镜型，其性能指标应符合GB/T23827—2009《道路交通标志板及支撑件》中相关规定；
5.所有钢构件均应进行热浸镀锌处理,立柱、横梁、法兰盘的镀锌量为600g/m²,紧固件(包括立柱的金属预埋件)的镀锌量为350g/m²；
6.基坑开挖、模板、钢筋及土方外弃，运距及堆场投标人综合单价自行考虑；
7.钢板、预埋件、法兰、法兰盘、柱帽、加劲肋、螺栓螺母、垫圈、滑动槽铝、抱箍、柱脚收边等所有构件的运输及安装工作内容投标人综合单价自行考虑；
8.具体应满足施工设计图、施工技术规范及质量验收规范要求；</t>
  </si>
  <si>
    <t>364.76</t>
  </si>
  <si>
    <t>1459.04</t>
  </si>
  <si>
    <t>040205012011</t>
  </si>
  <si>
    <t>波形护栏Gr-C-2C</t>
  </si>
  <si>
    <t>1.立柱材质、规格：立柱 Φ114×4.5×1100；
2.护栏材质、规格：DB01（4320*310*85*2.5mm）；
3.材料要求：(1)波形梁护栏板、立柱、立柱套管和托架等采用Q235钢，其技术条件应符合《碳素结构钢》（GB/T700-2006），厚度系镀锌前厚度;(2)拼接螺栓采用优质碳素钢45#钢（GB/T699-2015），或采用合金钢20mnTiB，其技术条件应符合《钢结构用扭剪型高强螺栓连接副》（GB/T 3632-2008）的规定;拼接螺母采用45#钢；(3)托架可用型钢制造，其技术条件应符合《冷弯型钢》（GB/T 6725-2017）的规定;(4)所有波形梁护栏的冷弯型钢部件均应进行热浸镀锌防腐处理，热浸镀锌所用的锌为《锌锭》（GB/T 470-2008）中所规定的0号锌或1号锌。护栏板、端头、立柱、立柱套管、柱帽、托架、法兰盘等，镀锌量为600g/m2，螺栓、螺母、垫圈等镀锌量为350g/m2;(4)螺栓、螺母等紧固件在采用热浸镀锌后，必须清理螺纹或进行离心分离处理;(5)所有螺栓均采用防盗连接副；
4.综合单价已含基础及预埋件、立柱、柱帽、托架、阻块、波形梁及背板、连接螺栓螺母、垫圈垫片等完成此项工作的所有内容；
5.具体应满足施工设计图、施工技术规范及质量验收规范要求；</t>
  </si>
  <si>
    <t>1399.65</t>
  </si>
  <si>
    <t>040205012012</t>
  </si>
  <si>
    <t>波形护栏Gr-C-4C</t>
  </si>
  <si>
    <t>1.立柱材质、规格：立柱G-T-2 Φ114×4.5×1100；
2.护栏材质、规格：DB01（4320*310*85*2.5mm）；
3.材料要求：(1)波形梁护栏板、立柱、立柱套管和托架等采用Q235钢，其技术条件应符合《碳素结构钢》（GB/T700-2006），厚度系镀锌前厚度;(2)拼接螺栓采用优质碳素钢45#钢（GB/T699-2015），或采用合金钢20mnTiB，其技术条件应符合《钢结构用扭剪型高强螺栓连接副》（GB/T 3632-2008）的规定;拼接螺母采用45#钢；(3)托架可用型钢制造，其技术条件应符合《冷弯型钢》（GB/T 6725-2017）的规定;(4)所有波形梁护栏的冷弯型钢部件均应进行热浸镀锌防腐处理，热浸镀锌所用的锌为《锌锭》（GB/T 470-2008）中所规定的0号锌或1号锌。护栏板、端头、立柱、立柱套管、柱帽、托架、法兰盘等，镀锌量为600g/m2，螺栓、螺母、垫圈等镀锌量为350g/m2;(4)螺栓、螺母等紧固件在采用热浸镀锌后，必须清理螺纹或进行离心分离处理;(5)所有螺栓均采用防盗连接副；
4.综合单价已含基础及预埋件、立柱、柱帽、托架、阻块、波形梁及背板、连接螺栓螺母、垫圈垫片等完成此项工作的所有内容；
5.具体应满足施工设计图、施工技术规范及质量验收规范要求；</t>
  </si>
  <si>
    <t>857.85</t>
  </si>
  <si>
    <t>040205012013</t>
  </si>
  <si>
    <t>1.81</t>
  </si>
  <si>
    <t>114.55</t>
  </si>
  <si>
    <t>041101001001</t>
  </si>
  <si>
    <t>墙面脚手架（涵洞墙身）</t>
  </si>
  <si>
    <t>8.55</t>
  </si>
  <si>
    <t>855.00</t>
  </si>
  <si>
    <t>041102037002</t>
  </si>
  <si>
    <t>8482.32</t>
  </si>
  <si>
    <t>041102017001</t>
  </si>
  <si>
    <t>1695.96</t>
  </si>
  <si>
    <t>87308.02</t>
  </si>
  <si>
    <t>041102018001</t>
  </si>
  <si>
    <t>护肩模板安拆</t>
  </si>
  <si>
    <t>1.支模部位：护肩；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</si>
  <si>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341.55</t>
  </si>
  <si>
    <t>42.29</t>
  </si>
  <si>
    <t>14444.15</t>
  </si>
  <si>
    <t>041102001006</t>
  </si>
  <si>
    <t>护栏基础模板安拆</t>
  </si>
  <si>
    <t>1.支模部位：护栏基础；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</si>
  <si>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64.12</t>
  </si>
  <si>
    <t>7309.68</t>
  </si>
  <si>
    <t>041102031001</t>
  </si>
  <si>
    <t>管道混凝土基础模板安拆</t>
  </si>
  <si>
    <t>1.支模部位：管道混凝土基础；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</si>
  <si>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13.5</t>
  </si>
  <si>
    <t>31.72</t>
  </si>
  <si>
    <t>428.22</t>
  </si>
  <si>
    <t>041102031002</t>
  </si>
  <si>
    <t>涵洞基础模板安拆</t>
  </si>
  <si>
    <t>1.支模部位：涵洞基础；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</si>
  <si>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856.44</t>
  </si>
  <si>
    <t>041102037003</t>
  </si>
  <si>
    <t>涵洞墙身模板安拆</t>
  </si>
  <si>
    <t>1.支模部位：涵洞墙身；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</si>
  <si>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40.18</t>
  </si>
  <si>
    <t>3134.04</t>
  </si>
  <si>
    <t>041102037004</t>
  </si>
  <si>
    <t>涵洞帽石模板安拆</t>
  </si>
  <si>
    <t>1.支模部位：涵洞帽石；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</si>
  <si>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4.5</t>
  </si>
  <si>
    <t>190.31</t>
  </si>
  <si>
    <t>122153.18</t>
  </si>
  <si>
    <t>041109001005</t>
  </si>
  <si>
    <t>041109002005</t>
  </si>
  <si>
    <t>041109003005</t>
  </si>
  <si>
    <t>041109004005</t>
  </si>
  <si>
    <t>041109005005</t>
  </si>
  <si>
    <t>041109006005</t>
  </si>
  <si>
    <t>041109007005</t>
  </si>
  <si>
    <t>041109008005</t>
  </si>
  <si>
    <t>1567.683</t>
  </si>
  <si>
    <t>16079.924</t>
  </si>
  <si>
    <t>499.914</t>
  </si>
  <si>
    <t>4935.851</t>
  </si>
  <si>
    <t>2099.044</t>
  </si>
  <si>
    <t>10.535</t>
  </si>
  <si>
    <t>1.373</t>
  </si>
  <si>
    <t>34.628</t>
  </si>
  <si>
    <t>13.269</t>
  </si>
  <si>
    <t>1.455</t>
  </si>
  <si>
    <t>561.35</t>
  </si>
  <si>
    <t>739.384</t>
  </si>
  <si>
    <t>144.514</t>
  </si>
  <si>
    <t>20.19</t>
  </si>
  <si>
    <t>砾石 5～10mm</t>
  </si>
  <si>
    <t>150.674</t>
  </si>
  <si>
    <t>塑料管 φ100</t>
  </si>
  <si>
    <t>110.374</t>
  </si>
  <si>
    <t>18.95</t>
  </si>
  <si>
    <t xml:space="preserve">油麻丝 </t>
  </si>
  <si>
    <t>9.96</t>
  </si>
  <si>
    <t>634.603</t>
  </si>
  <si>
    <t>451.058</t>
  </si>
  <si>
    <t>128.363</t>
  </si>
  <si>
    <t>65.969</t>
  </si>
  <si>
    <t>HPB300钢筋 φ12～16</t>
  </si>
  <si>
    <t>3.758</t>
  </si>
  <si>
    <t>HRB400钢筋 φ12～16</t>
  </si>
  <si>
    <t>0.028</t>
  </si>
  <si>
    <t>0.225</t>
  </si>
  <si>
    <t xml:space="preserve">D30塑料管 </t>
  </si>
  <si>
    <t>1.428</t>
  </si>
  <si>
    <t>5.20</t>
  </si>
  <si>
    <t xml:space="preserve">聚氯乙烯胶泥 </t>
  </si>
  <si>
    <t>169.128</t>
  </si>
  <si>
    <t>刀片 切缝机用、综合</t>
  </si>
  <si>
    <t>片</t>
  </si>
  <si>
    <t>190.00</t>
  </si>
  <si>
    <t>0.001</t>
  </si>
  <si>
    <t>螺纹钢 Φ14</t>
  </si>
  <si>
    <t>0.007</t>
  </si>
  <si>
    <t xml:space="preserve">连砂石 </t>
  </si>
  <si>
    <t>21.932</t>
  </si>
  <si>
    <t xml:space="preserve">DN750mm钢筋混凝土涵管 </t>
  </si>
  <si>
    <t>18.18</t>
  </si>
  <si>
    <t>5.633</t>
  </si>
  <si>
    <t xml:space="preserve">碎石土 </t>
  </si>
  <si>
    <t>58.061</t>
  </si>
  <si>
    <t>10.886</t>
  </si>
  <si>
    <t xml:space="preserve">热镀锌钢构件Φ76*3.5*3100mm </t>
  </si>
  <si>
    <t xml:space="preserve">组合型标志(△700*3mm) </t>
  </si>
  <si>
    <t xml:space="preserve">波形护栏Gr-C-2C </t>
  </si>
  <si>
    <t>156.55</t>
  </si>
  <si>
    <t xml:space="preserve">波形护栏Gr-C-4C </t>
  </si>
  <si>
    <t>95.95</t>
  </si>
  <si>
    <t>1.991</t>
  </si>
  <si>
    <t>螺纹钢HRB400 φ28</t>
  </si>
  <si>
    <t>0.272</t>
  </si>
  <si>
    <t>8.568</t>
  </si>
  <si>
    <t>88.2</t>
  </si>
  <si>
    <t>工程名称：遂宁市安居区国家储备林项目（一期）-海龙村建设项目（基础设施部分）-常理镇劳务分包\常理镇-劳务1\市政道路工程【E金线村至白象村道路EK0+000-EK0+111.494】</t>
  </si>
  <si>
    <t>18765.95</t>
  </si>
  <si>
    <t>2923.38</t>
  </si>
  <si>
    <t>10014.28</t>
  </si>
  <si>
    <t>2019.71</t>
  </si>
  <si>
    <t>3730.81</t>
  </si>
  <si>
    <t>19259.54</t>
  </si>
  <si>
    <t>577.79</t>
  </si>
  <si>
    <t>040101001005</t>
  </si>
  <si>
    <t>41.63</t>
  </si>
  <si>
    <t>417.13</t>
  </si>
  <si>
    <t>040103001012</t>
  </si>
  <si>
    <t>280.37</t>
  </si>
  <si>
    <t>1592.50</t>
  </si>
  <si>
    <t>040103002013</t>
  </si>
  <si>
    <t>567.42</t>
  </si>
  <si>
    <t>714.95</t>
  </si>
  <si>
    <t>040103001013</t>
  </si>
  <si>
    <t>198.80</t>
  </si>
  <si>
    <t>040203007008</t>
  </si>
  <si>
    <t>496.1</t>
  </si>
  <si>
    <t>5938.32</t>
  </si>
  <si>
    <t>040202011006</t>
  </si>
  <si>
    <t>518.4</t>
  </si>
  <si>
    <t>3105.22</t>
  </si>
  <si>
    <t>040202001006</t>
  </si>
  <si>
    <t>782.78</t>
  </si>
  <si>
    <t>040901001018</t>
  </si>
  <si>
    <t>0.055</t>
  </si>
  <si>
    <t>57.91</t>
  </si>
  <si>
    <t>040309007007</t>
  </si>
  <si>
    <t>0.4</t>
  </si>
  <si>
    <t>0.18</t>
  </si>
  <si>
    <t>040901001019</t>
  </si>
  <si>
    <t>126.98</t>
  </si>
  <si>
    <t>040901001020</t>
  </si>
  <si>
    <t>040101002007</t>
  </si>
  <si>
    <t>25.08</t>
  </si>
  <si>
    <t>169.29</t>
  </si>
  <si>
    <t>040501001006</t>
  </si>
  <si>
    <t>5.91</t>
  </si>
  <si>
    <t>327.18</t>
  </si>
  <si>
    <t>040501001007</t>
  </si>
  <si>
    <t>4.26</t>
  </si>
  <si>
    <t>316.09</t>
  </si>
  <si>
    <t>040501001008</t>
  </si>
  <si>
    <t>215.28</t>
  </si>
  <si>
    <t>040501001009</t>
  </si>
  <si>
    <t>040501001010</t>
  </si>
  <si>
    <t>1.83</t>
  </si>
  <si>
    <t>040504007006</t>
  </si>
  <si>
    <t>0.31</t>
  </si>
  <si>
    <t>18.29</t>
  </si>
  <si>
    <t>040504007007</t>
  </si>
  <si>
    <t>040504007008</t>
  </si>
  <si>
    <t>60.97</t>
  </si>
  <si>
    <t>040504007009</t>
  </si>
  <si>
    <t>040504007010</t>
  </si>
  <si>
    <t>167.09</t>
  </si>
  <si>
    <t>040103001014</t>
  </si>
  <si>
    <t>17.28</t>
  </si>
  <si>
    <t>617.76</t>
  </si>
  <si>
    <t>040205004004</t>
  </si>
  <si>
    <t>041101001002</t>
  </si>
  <si>
    <t>041102037005</t>
  </si>
  <si>
    <t>1339.47</t>
  </si>
  <si>
    <t>041102031003</t>
  </si>
  <si>
    <t>142.74</t>
  </si>
  <si>
    <t>041102031004</t>
  </si>
  <si>
    <t>285.48</t>
  </si>
  <si>
    <t>041102037006</t>
  </si>
  <si>
    <t>1044.68</t>
  </si>
  <si>
    <t>041102037007</t>
  </si>
  <si>
    <t>63.44</t>
  </si>
  <si>
    <t>2875.81</t>
  </si>
  <si>
    <t>041109001006</t>
  </si>
  <si>
    <t>041109002006</t>
  </si>
  <si>
    <t>041109003006</t>
  </si>
  <si>
    <t>041109004006</t>
  </si>
  <si>
    <t>041109005006</t>
  </si>
  <si>
    <t>041109006006</t>
  </si>
  <si>
    <t>041109007006</t>
  </si>
  <si>
    <t>041109008006</t>
  </si>
  <si>
    <t>173.434</t>
  </si>
  <si>
    <t>326.538</t>
  </si>
  <si>
    <t>15.965</t>
  </si>
  <si>
    <t>270.276</t>
  </si>
  <si>
    <t>0.953</t>
  </si>
  <si>
    <t>11.543</t>
  </si>
  <si>
    <t>0.252</t>
  </si>
  <si>
    <t>10.119</t>
  </si>
  <si>
    <t>17.493</t>
  </si>
  <si>
    <t>22.821</t>
  </si>
  <si>
    <t>0.22</t>
  </si>
  <si>
    <t>100.212</t>
  </si>
  <si>
    <t>71.954</t>
  </si>
  <si>
    <t>20.477</t>
  </si>
  <si>
    <t>10.524</t>
  </si>
  <si>
    <t>0.059</t>
  </si>
  <si>
    <t>0.164</t>
  </si>
  <si>
    <t>0.0002</t>
  </si>
  <si>
    <t>7.311</t>
  </si>
  <si>
    <t>0.893</t>
  </si>
  <si>
    <t>1.878</t>
  </si>
  <si>
    <t>19.354</t>
  </si>
  <si>
    <t>3.629</t>
  </si>
  <si>
    <t>0.045</t>
  </si>
  <si>
    <t>工程名称：遂宁市安居区国家储备林项目（一期）-海龙村建设项目（基础设施部分）-常理镇劳务分包\常理镇-劳务1\市政道路工程【F金线村社道FK0+000-FK0+516.615】</t>
  </si>
  <si>
    <t>119312.00</t>
  </si>
  <si>
    <t>62109.27</t>
  </si>
  <si>
    <t>40646.53</t>
  </si>
  <si>
    <t>10419.32</t>
  </si>
  <si>
    <t>121580.37</t>
  </si>
  <si>
    <t>3647.41</t>
  </si>
  <si>
    <t>040101001006</t>
  </si>
  <si>
    <t>5411.43</t>
  </si>
  <si>
    <t>54222.53</t>
  </si>
  <si>
    <t>040103001015</t>
  </si>
  <si>
    <t>145.46</t>
  </si>
  <si>
    <t>040103002014</t>
  </si>
  <si>
    <t>5412.68</t>
  </si>
  <si>
    <t>6819.98</t>
  </si>
  <si>
    <t>040103001016</t>
  </si>
  <si>
    <t>162.2</t>
  </si>
  <si>
    <t>921.30</t>
  </si>
  <si>
    <t>040203007009</t>
  </si>
  <si>
    <t>1835.3</t>
  </si>
  <si>
    <t>21968.54</t>
  </si>
  <si>
    <t>040202011007</t>
  </si>
  <si>
    <t>1938.6</t>
  </si>
  <si>
    <t>11612.21</t>
  </si>
  <si>
    <t>040202001007</t>
  </si>
  <si>
    <t>2927.29</t>
  </si>
  <si>
    <t>040901001021</t>
  </si>
  <si>
    <t>040901001022</t>
  </si>
  <si>
    <t>040501004002</t>
  </si>
  <si>
    <t>040309007008</t>
  </si>
  <si>
    <t>0.7</t>
  </si>
  <si>
    <t>040309007009</t>
  </si>
  <si>
    <t>2802.63</t>
  </si>
  <si>
    <t>040309007010</t>
  </si>
  <si>
    <t>2.5</t>
  </si>
  <si>
    <t>040901001023</t>
  </si>
  <si>
    <t>040901001024</t>
  </si>
  <si>
    <t>17.34</t>
  </si>
  <si>
    <t>040101002008</t>
  </si>
  <si>
    <t>040501001011</t>
  </si>
  <si>
    <t>040501001012</t>
  </si>
  <si>
    <t>040501001013</t>
  </si>
  <si>
    <t>040501001014</t>
  </si>
  <si>
    <t>040501001015</t>
  </si>
  <si>
    <t>040504007011</t>
  </si>
  <si>
    <t>040504007012</t>
  </si>
  <si>
    <t>040504007013</t>
  </si>
  <si>
    <t>040504007014</t>
  </si>
  <si>
    <t>040504007015</t>
  </si>
  <si>
    <t>040103001017</t>
  </si>
  <si>
    <t>040205004005</t>
  </si>
  <si>
    <t>041101001003</t>
  </si>
  <si>
    <t>041102037008</t>
  </si>
  <si>
    <t>4955.31</t>
  </si>
  <si>
    <t>041102031005</t>
  </si>
  <si>
    <t>041102031006</t>
  </si>
  <si>
    <t>041102037009</t>
  </si>
  <si>
    <t>041102037010</t>
  </si>
  <si>
    <t>9564.32</t>
  </si>
  <si>
    <t>041109001007</t>
  </si>
  <si>
    <t>041109002007</t>
  </si>
  <si>
    <t>041109003007</t>
  </si>
  <si>
    <t>041109004007</t>
  </si>
  <si>
    <t>041109005007</t>
  </si>
  <si>
    <t>041109006007</t>
  </si>
  <si>
    <t>041109007007</t>
  </si>
  <si>
    <t>041109008007</t>
  </si>
  <si>
    <t>680.391</t>
  </si>
  <si>
    <t>4335.035</t>
  </si>
  <si>
    <t>67.659</t>
  </si>
  <si>
    <t>981.408</t>
  </si>
  <si>
    <t>5.339</t>
  </si>
  <si>
    <t>5.714</t>
  </si>
  <si>
    <t>0.236</t>
  </si>
  <si>
    <t>0.898</t>
  </si>
  <si>
    <t>30.357</t>
  </si>
  <si>
    <t>52.478</t>
  </si>
  <si>
    <t>84.424</t>
  </si>
  <si>
    <t>370.731</t>
  </si>
  <si>
    <t>269.078</t>
  </si>
  <si>
    <t>76.575</t>
  </si>
  <si>
    <t>39.354</t>
  </si>
  <si>
    <t>96.779</t>
  </si>
  <si>
    <t>0.618</t>
  </si>
  <si>
    <t>0.004</t>
  </si>
  <si>
    <t>工程名称：遂宁市安居区国家储备林项目（一期）-海龙村建设项目（基础设施部分）-常理镇劳务分包\常理镇-劳务1\市政道路工程【G金线村2社GK0+000-GK0+159.890】</t>
  </si>
  <si>
    <t>5572.96</t>
  </si>
  <si>
    <t>1656.76</t>
  </si>
  <si>
    <t>3252.28</t>
  </si>
  <si>
    <t>372.59</t>
  </si>
  <si>
    <t>291.33</t>
  </si>
  <si>
    <t>5702.46</t>
  </si>
  <si>
    <t>171.07</t>
  </si>
  <si>
    <t>040101001007</t>
  </si>
  <si>
    <t>37.72</t>
  </si>
  <si>
    <t>377.95</t>
  </si>
  <si>
    <t>040103001018</t>
  </si>
  <si>
    <t>120.45</t>
  </si>
  <si>
    <t>684.16</t>
  </si>
  <si>
    <t>040103002015</t>
  </si>
  <si>
    <t>245.64</t>
  </si>
  <si>
    <t>309.51</t>
  </si>
  <si>
    <t>040103001019</t>
  </si>
  <si>
    <t>50.2</t>
  </si>
  <si>
    <t>285.14</t>
  </si>
  <si>
    <t>040203007010</t>
  </si>
  <si>
    <t>107.9</t>
  </si>
  <si>
    <t>1291.56</t>
  </si>
  <si>
    <t>040202011008</t>
  </si>
  <si>
    <t>123.9</t>
  </si>
  <si>
    <t>742.16</t>
  </si>
  <si>
    <t>040202001008</t>
  </si>
  <si>
    <t>187.09</t>
  </si>
  <si>
    <t>040901001025</t>
  </si>
  <si>
    <t>040309007011</t>
  </si>
  <si>
    <t>843.51</t>
  </si>
  <si>
    <t>040309007012</t>
  </si>
  <si>
    <t>0.42</t>
  </si>
  <si>
    <t>040901001026</t>
  </si>
  <si>
    <t>040901001027</t>
  </si>
  <si>
    <t>040205012014</t>
  </si>
  <si>
    <t>361.20</t>
  </si>
  <si>
    <t>040205012015</t>
  </si>
  <si>
    <t>11.39</t>
  </si>
  <si>
    <t>041102037011</t>
  </si>
  <si>
    <t>041109001008</t>
  </si>
  <si>
    <t>041109002008</t>
  </si>
  <si>
    <t>041109003008</t>
  </si>
  <si>
    <t>041109004008</t>
  </si>
  <si>
    <t>041109005008</t>
  </si>
  <si>
    <t>041109006008</t>
  </si>
  <si>
    <t>041109007008</t>
  </si>
  <si>
    <t>041109008008</t>
  </si>
  <si>
    <t>39.028</t>
  </si>
  <si>
    <t>136.812</t>
  </si>
  <si>
    <t>14.499</t>
  </si>
  <si>
    <t>100.835</t>
  </si>
  <si>
    <t>0.043</t>
  </si>
  <si>
    <t>4.963</t>
  </si>
  <si>
    <t>21.796</t>
  </si>
  <si>
    <t>17.197</t>
  </si>
  <si>
    <t>4.894</t>
  </si>
  <si>
    <t>2.515</t>
  </si>
  <si>
    <t>29.128</t>
  </si>
  <si>
    <t>40.4</t>
  </si>
  <si>
    <t>0.198</t>
  </si>
  <si>
    <t>工程名称：遂宁市安居区国家储备林项目（一期）-海龙村建设项目（基础设施部分）-常理镇劳务分包\常理镇-劳务1\市政道路工程【J双龙桥村3、4社JK0+000-JK0+515.708】</t>
  </si>
  <si>
    <t>90172.61</t>
  </si>
  <si>
    <t>16444.08</t>
  </si>
  <si>
    <t>48053.20</t>
  </si>
  <si>
    <t>9466.36</t>
  </si>
  <si>
    <t>1754.43</t>
  </si>
  <si>
    <t>14454.54</t>
  </si>
  <si>
    <t>92503.77</t>
  </si>
  <si>
    <t>2775.11</t>
  </si>
  <si>
    <t>040101001011</t>
  </si>
  <si>
    <t>1141.15</t>
  </si>
  <si>
    <t>11434.32</t>
  </si>
  <si>
    <t>040103001027</t>
  </si>
  <si>
    <t>199.33</t>
  </si>
  <si>
    <t>1132.19</t>
  </si>
  <si>
    <t>040103002019</t>
  </si>
  <si>
    <t>2347.6</t>
  </si>
  <si>
    <t>2957.98</t>
  </si>
  <si>
    <t>040103001028</t>
  </si>
  <si>
    <t>161.9</t>
  </si>
  <si>
    <t>919.59</t>
  </si>
  <si>
    <t>040203007013</t>
  </si>
  <si>
    <t>2191.8</t>
  </si>
  <si>
    <t>26235.85</t>
  </si>
  <si>
    <t>040202011011</t>
  </si>
  <si>
    <t>2294.9</t>
  </si>
  <si>
    <t>13746.45</t>
  </si>
  <si>
    <t>040202001011</t>
  </si>
  <si>
    <t>3465.30</t>
  </si>
  <si>
    <t>040901001032</t>
  </si>
  <si>
    <t>040901001033</t>
  </si>
  <si>
    <t>040501004004</t>
  </si>
  <si>
    <t>040309007018</t>
  </si>
  <si>
    <t>040309007019</t>
  </si>
  <si>
    <t>360.5</t>
  </si>
  <si>
    <t>3269.74</t>
  </si>
  <si>
    <t>040309007020</t>
  </si>
  <si>
    <t>040901001034</t>
  </si>
  <si>
    <t>040901001035</t>
  </si>
  <si>
    <t>040101002011</t>
  </si>
  <si>
    <t>125.4</t>
  </si>
  <si>
    <t>846.45</t>
  </si>
  <si>
    <t>040501001026</t>
  </si>
  <si>
    <t>29.55</t>
  </si>
  <si>
    <t>1635.89</t>
  </si>
  <si>
    <t>040501001027</t>
  </si>
  <si>
    <t>040501001028</t>
  </si>
  <si>
    <t>1076.40</t>
  </si>
  <si>
    <t>040501001029</t>
  </si>
  <si>
    <t>44.16</t>
  </si>
  <si>
    <t>040501001030</t>
  </si>
  <si>
    <t>9.15</t>
  </si>
  <si>
    <t>040504007026</t>
  </si>
  <si>
    <t>1.55</t>
  </si>
  <si>
    <t>91.47</t>
  </si>
  <si>
    <t>040504007027</t>
  </si>
  <si>
    <t>6.55</t>
  </si>
  <si>
    <t>337.78</t>
  </si>
  <si>
    <t>040504007028</t>
  </si>
  <si>
    <t>304.84</t>
  </si>
  <si>
    <t>040504007029</t>
  </si>
  <si>
    <t>232.70</t>
  </si>
  <si>
    <t>040504007030</t>
  </si>
  <si>
    <t>16.2</t>
  </si>
  <si>
    <t>835.43</t>
  </si>
  <si>
    <t>040103001029</t>
  </si>
  <si>
    <t>86.4</t>
  </si>
  <si>
    <t>3088.80</t>
  </si>
  <si>
    <t>040205004007</t>
  </si>
  <si>
    <t>040205012020</t>
  </si>
  <si>
    <t>1625.40</t>
  </si>
  <si>
    <t>040205012021</t>
  </si>
  <si>
    <t>51.26</t>
  </si>
  <si>
    <t>041101001006</t>
  </si>
  <si>
    <t>041102037018</t>
  </si>
  <si>
    <t>5917.86</t>
  </si>
  <si>
    <t>041102031011</t>
  </si>
  <si>
    <t>22.5</t>
  </si>
  <si>
    <t>713.70</t>
  </si>
  <si>
    <t>041102031012</t>
  </si>
  <si>
    <t>1427.40</t>
  </si>
  <si>
    <t>041102037019</t>
  </si>
  <si>
    <t>5223.40</t>
  </si>
  <si>
    <t>041102037020</t>
  </si>
  <si>
    <t>317.18</t>
  </si>
  <si>
    <t>13599.54</t>
  </si>
  <si>
    <t>041109001011</t>
  </si>
  <si>
    <t>041109002011</t>
  </si>
  <si>
    <t>041109003011</t>
  </si>
  <si>
    <t>041109004011</t>
  </si>
  <si>
    <t>041109005011</t>
  </si>
  <si>
    <t>041109006011</t>
  </si>
  <si>
    <t>041109007011</t>
  </si>
  <si>
    <t>041109008011</t>
  </si>
  <si>
    <t>774.248</t>
  </si>
  <si>
    <t>1629.757</t>
  </si>
  <si>
    <t>66.908</t>
  </si>
  <si>
    <t>1359.949</t>
  </si>
  <si>
    <t>7.125</t>
  </si>
  <si>
    <t>49.11</t>
  </si>
  <si>
    <t>50.594</t>
  </si>
  <si>
    <t>87.463</t>
  </si>
  <si>
    <t>100.823</t>
  </si>
  <si>
    <t>442.744</t>
  </si>
  <si>
    <t>318.532</t>
  </si>
  <si>
    <t>90.649</t>
  </si>
  <si>
    <t>46.586</t>
  </si>
  <si>
    <t>112.909</t>
  </si>
  <si>
    <t>0.721</t>
  </si>
  <si>
    <t>36.553</t>
  </si>
  <si>
    <t>30.3</t>
  </si>
  <si>
    <t>9.388</t>
  </si>
  <si>
    <t>96.768</t>
  </si>
  <si>
    <t>18.144</t>
  </si>
  <si>
    <t>181.8</t>
  </si>
  <si>
    <t>0.891</t>
  </si>
  <si>
    <t>工程名称：遂宁市安居区国家储备林项目（一期）-海龙村建设项目（基础设施部分）-常理镇劳务分包\常理镇-劳务1\市政道路工程【K双龙桥村3、4社KK0+000-KK0+311.257】</t>
  </si>
  <si>
    <t>51087.87</t>
  </si>
  <si>
    <t>9292.22</t>
  </si>
  <si>
    <t>25837.27</t>
  </si>
  <si>
    <t>1288.41</t>
  </si>
  <si>
    <t>8610.86</t>
  </si>
  <si>
    <t>52397.93</t>
  </si>
  <si>
    <t>1571.94</t>
  </si>
  <si>
    <t>040101001012</t>
  </si>
  <si>
    <t>587.3</t>
  </si>
  <si>
    <t>5884.75</t>
  </si>
  <si>
    <t>040103001030</t>
  </si>
  <si>
    <t>201.52</t>
  </si>
  <si>
    <t>1144.63</t>
  </si>
  <si>
    <t>040103002020</t>
  </si>
  <si>
    <t>1355.48</t>
  </si>
  <si>
    <t>1707.90</t>
  </si>
  <si>
    <t>040103001031</t>
  </si>
  <si>
    <t>97.7</t>
  </si>
  <si>
    <t>554.94</t>
  </si>
  <si>
    <t>040203007014</t>
  </si>
  <si>
    <t>1165.5</t>
  </si>
  <si>
    <t>13951.04</t>
  </si>
  <si>
    <t>040202011012</t>
  </si>
  <si>
    <t>1227.7</t>
  </si>
  <si>
    <t>7353.92</t>
  </si>
  <si>
    <t>040202001012</t>
  </si>
  <si>
    <t>1853.83</t>
  </si>
  <si>
    <t>040901001036</t>
  </si>
  <si>
    <t>0.325</t>
  </si>
  <si>
    <t>342.20</t>
  </si>
  <si>
    <t>040901001037</t>
  </si>
  <si>
    <t>040501004005</t>
  </si>
  <si>
    <t>040309007021</t>
  </si>
  <si>
    <t>040309007022</t>
  </si>
  <si>
    <t>1714.23</t>
  </si>
  <si>
    <t>040309007023</t>
  </si>
  <si>
    <t>0.73</t>
  </si>
  <si>
    <t>040901001038</t>
  </si>
  <si>
    <t>507.92</t>
  </si>
  <si>
    <t>040901001039</t>
  </si>
  <si>
    <t>14.45</t>
  </si>
  <si>
    <t>040101002012</t>
  </si>
  <si>
    <t>040501001031</t>
  </si>
  <si>
    <t>040501001032</t>
  </si>
  <si>
    <t>040501001033</t>
  </si>
  <si>
    <t>040501001034</t>
  </si>
  <si>
    <t>040501001035</t>
  </si>
  <si>
    <t>040504007031</t>
  </si>
  <si>
    <t>040504007032</t>
  </si>
  <si>
    <t>040504007033</t>
  </si>
  <si>
    <t>040504007034</t>
  </si>
  <si>
    <t>040504007035</t>
  </si>
  <si>
    <t>040103001032</t>
  </si>
  <si>
    <t>040205004008</t>
  </si>
  <si>
    <t>729.52</t>
  </si>
  <si>
    <t>040205012022</t>
  </si>
  <si>
    <t>541.80</t>
  </si>
  <si>
    <t>040205012023</t>
  </si>
  <si>
    <t>17.09</t>
  </si>
  <si>
    <t>041101001007</t>
  </si>
  <si>
    <t>041102037021</t>
  </si>
  <si>
    <t>3146.85</t>
  </si>
  <si>
    <t>041102031013</t>
  </si>
  <si>
    <t>041102031014</t>
  </si>
  <si>
    <t>041102037022</t>
  </si>
  <si>
    <t>041102037023</t>
  </si>
  <si>
    <t>7755.86</t>
  </si>
  <si>
    <t>041109001012</t>
  </si>
  <si>
    <t>041109002012</t>
  </si>
  <si>
    <t>041109003012</t>
  </si>
  <si>
    <t>041109004012</t>
  </si>
  <si>
    <t>041109005012</t>
  </si>
  <si>
    <t>041109006012</t>
  </si>
  <si>
    <t>041109007012</t>
  </si>
  <si>
    <t>041109008012</t>
  </si>
  <si>
    <t>415.562</t>
  </si>
  <si>
    <t>924.869</t>
  </si>
  <si>
    <t>43.039</t>
  </si>
  <si>
    <t>719.406</t>
  </si>
  <si>
    <t>1.046</t>
  </si>
  <si>
    <t>5.415</t>
  </si>
  <si>
    <t>5.67</t>
  </si>
  <si>
    <t>0.237</t>
  </si>
  <si>
    <t>53.613</t>
  </si>
  <si>
    <t>235.431</t>
  </si>
  <si>
    <t>170.405</t>
  </si>
  <si>
    <t>48.494</t>
  </si>
  <si>
    <t>24.922</t>
  </si>
  <si>
    <t>0.346</t>
  </si>
  <si>
    <t>2.808</t>
  </si>
  <si>
    <t>59.195</t>
  </si>
  <si>
    <t>0.378</t>
  </si>
  <si>
    <t>0.003</t>
  </si>
  <si>
    <t>60.6</t>
  </si>
  <si>
    <t>0.297</t>
  </si>
  <si>
    <t>0.181</t>
  </si>
  <si>
    <t>58.8</t>
  </si>
  <si>
    <t>工程名称：遂宁市安居区国家储备林项目（一期）-海龙村建设项目（基础设施部分）-常理镇劳务分包\常理镇-劳务1\市政道路工程【L双龙桥村3、4社LK0+000-LK0+450.339】</t>
  </si>
  <si>
    <t>201078.08</t>
  </si>
  <si>
    <t>41933.24</t>
  </si>
  <si>
    <t>特殊路基处理</t>
  </si>
  <si>
    <t>87347.76</t>
  </si>
  <si>
    <t>35532.82</t>
  </si>
  <si>
    <t>8078.83</t>
  </si>
  <si>
    <t>931.48</t>
  </si>
  <si>
    <t>24001.67</t>
  </si>
  <si>
    <t>206589.68</t>
  </si>
  <si>
    <t>6197.69</t>
  </si>
  <si>
    <t>040101001013</t>
  </si>
  <si>
    <t>3134.15</t>
  </si>
  <si>
    <t>31404.18</t>
  </si>
  <si>
    <t>040103001033</t>
  </si>
  <si>
    <t>253.65</t>
  </si>
  <si>
    <t>1440.73</t>
  </si>
  <si>
    <t>040103002021</t>
  </si>
  <si>
    <t>6575.54</t>
  </si>
  <si>
    <t>8285.18</t>
  </si>
  <si>
    <t>040103001034</t>
  </si>
  <si>
    <t>141.4</t>
  </si>
  <si>
    <t>803.15</t>
  </si>
  <si>
    <t xml:space="preserve"> 特殊路基处理</t>
  </si>
  <si>
    <t>040101001014</t>
  </si>
  <si>
    <t>挖一般土方(基本运距1km)</t>
  </si>
  <si>
    <t>915.28</t>
  </si>
  <si>
    <t>9171.11</t>
  </si>
  <si>
    <t>040103002022</t>
  </si>
  <si>
    <t>余方外运弃置 增运运距1KM</t>
  </si>
  <si>
    <t>1.废弃料品种：综合； 
2.增运运距：暂计1KM；</t>
  </si>
  <si>
    <t>1830.56</t>
  </si>
  <si>
    <t>2306.51</t>
  </si>
  <si>
    <t>040103001035</t>
  </si>
  <si>
    <t>回填片(块)石</t>
  </si>
  <si>
    <t>1.回填片(块)石；
2.具体应满足施工设计图、施工技术规范及质量验收规范要求；</t>
  </si>
  <si>
    <t>57.07</t>
  </si>
  <si>
    <t>52235.03</t>
  </si>
  <si>
    <t>040303001002</t>
  </si>
  <si>
    <t>C25混凝土护脚</t>
  </si>
  <si>
    <t>1.混凝土强度等级：C25现浇商品混凝土；
2.施工部位：护脚；
3.具体应满足施工设计图、施工技术规范及质量验收规范要求；</t>
  </si>
  <si>
    <t>440</t>
  </si>
  <si>
    <t>22528.00</t>
  </si>
  <si>
    <t>040309007024</t>
  </si>
  <si>
    <t>护脚沥青麻絮沉降(伸缩)缝</t>
  </si>
  <si>
    <t>1.护脚每隔10~15m设沉降(伸缩)缝一道,用沥青麻絮沿内、外、顶三方填塞,深入10~20cm；
2.具体应满足施工设计图、施工技术规范及质量验收规范要求；</t>
  </si>
  <si>
    <t>45.9</t>
  </si>
  <si>
    <t>24.12</t>
  </si>
  <si>
    <t>1107.11</t>
  </si>
  <si>
    <t>040203007015</t>
  </si>
  <si>
    <t>1605.6</t>
  </si>
  <si>
    <t>19219.03</t>
  </si>
  <si>
    <t>040202011013</t>
  </si>
  <si>
    <t>1695.6</t>
  </si>
  <si>
    <t>10156.64</t>
  </si>
  <si>
    <t>040202001013</t>
  </si>
  <si>
    <t>2560.36</t>
  </si>
  <si>
    <t>040901001040</t>
  </si>
  <si>
    <t>0.38</t>
  </si>
  <si>
    <t>400.11</t>
  </si>
  <si>
    <t>040901001041</t>
  </si>
  <si>
    <t>040501004006</t>
  </si>
  <si>
    <t>040309007025</t>
  </si>
  <si>
    <t>040309007026</t>
  </si>
  <si>
    <t>2448.90</t>
  </si>
  <si>
    <t>040309007027</t>
  </si>
  <si>
    <t>2.07</t>
  </si>
  <si>
    <t>0.91</t>
  </si>
  <si>
    <t>040901001042</t>
  </si>
  <si>
    <t>634.90</t>
  </si>
  <si>
    <t>040901001043</t>
  </si>
  <si>
    <t>040203007016</t>
  </si>
  <si>
    <t>040202011014</t>
  </si>
  <si>
    <t>040202001014</t>
  </si>
  <si>
    <t>040901001044</t>
  </si>
  <si>
    <t>040309007028</t>
  </si>
  <si>
    <t>040309007029</t>
  </si>
  <si>
    <t>040901001045</t>
  </si>
  <si>
    <t>040901001046</t>
  </si>
  <si>
    <t>040101002013</t>
  </si>
  <si>
    <t>100.32</t>
  </si>
  <si>
    <t>677.16</t>
  </si>
  <si>
    <t>040501001036</t>
  </si>
  <si>
    <t>23.64</t>
  </si>
  <si>
    <t>1308.71</t>
  </si>
  <si>
    <t>040501001037</t>
  </si>
  <si>
    <t>17.04</t>
  </si>
  <si>
    <t>1264.37</t>
  </si>
  <si>
    <t>040501001038</t>
  </si>
  <si>
    <t>861.12</t>
  </si>
  <si>
    <t>040501001039</t>
  </si>
  <si>
    <t>35.33</t>
  </si>
  <si>
    <t>040501001040</t>
  </si>
  <si>
    <t>7.32</t>
  </si>
  <si>
    <t>19.32</t>
  </si>
  <si>
    <t>040504007036</t>
  </si>
  <si>
    <t>1.24</t>
  </si>
  <si>
    <t>73.17</t>
  </si>
  <si>
    <t>040504007037</t>
  </si>
  <si>
    <t>270.23</t>
  </si>
  <si>
    <t>040504007038</t>
  </si>
  <si>
    <t>243.87</t>
  </si>
  <si>
    <t>040504007039</t>
  </si>
  <si>
    <t>186.16</t>
  </si>
  <si>
    <t>040504007040</t>
  </si>
  <si>
    <t>668.35</t>
  </si>
  <si>
    <t>040103001036</t>
  </si>
  <si>
    <t>69.12</t>
  </si>
  <si>
    <t>2471.04</t>
  </si>
  <si>
    <t>040205012024</t>
  </si>
  <si>
    <t>903.00</t>
  </si>
  <si>
    <t>040205012025</t>
  </si>
  <si>
    <t>28.48</t>
  </si>
  <si>
    <t>041101001008</t>
  </si>
  <si>
    <t>041102037024</t>
  </si>
  <si>
    <t>041102001008</t>
  </si>
  <si>
    <t>护脚基础模板安拆</t>
  </si>
  <si>
    <t>1.支模部位：护脚基础；
2.模板类型：清水模板、木模板、组合钢模板、竹胶合板模板投标人综合考虑；  
3.支架材料：钢管、竹、木支架投标人综合考虑。本项目根据施工经验，现场实际情况和企业自身情况综合考虑综合单价，不论采用何种支架方式均不做调整；
4.对拉螺杆、拉片、止水片等投标人综合考虑；
5.砼模板摊销次数由投标人综合考虑进行报价。施工中，投标人不能以砼模板摊销次数的变化等理由要求调整砼模板清单项目的综合单价；
6.具体应满足施工设计图、施工技术规范及质量验收规范要求；</t>
  </si>
  <si>
    <t>600</t>
  </si>
  <si>
    <t>16710.00</t>
  </si>
  <si>
    <t>041102031015</t>
  </si>
  <si>
    <t>570.96</t>
  </si>
  <si>
    <t>041102031016</t>
  </si>
  <si>
    <t>1141.92</t>
  </si>
  <si>
    <t>041102037025</t>
  </si>
  <si>
    <t>4178.72</t>
  </si>
  <si>
    <t>041102037026</t>
  </si>
  <si>
    <t>253.74</t>
  </si>
  <si>
    <t>23146.67</t>
  </si>
  <si>
    <t>041109001013</t>
  </si>
  <si>
    <t>041109002013</t>
  </si>
  <si>
    <t>041109003013</t>
  </si>
  <si>
    <t>041109004013</t>
  </si>
  <si>
    <t>041109005013</t>
  </si>
  <si>
    <t>041109006013</t>
  </si>
  <si>
    <t>041109007013</t>
  </si>
  <si>
    <t>041109008013</t>
  </si>
  <si>
    <t>708.793</t>
  </si>
  <si>
    <t>3824.117</t>
  </si>
  <si>
    <t>79.248</t>
  </si>
  <si>
    <t>346.127</t>
  </si>
  <si>
    <t>1833.712</t>
  </si>
  <si>
    <t>252.546</t>
  </si>
  <si>
    <t>71.87</t>
  </si>
  <si>
    <t>36.936</t>
  </si>
  <si>
    <t>0.464</t>
  </si>
  <si>
    <t>99.868</t>
  </si>
  <si>
    <t>51.084</t>
  </si>
  <si>
    <t>113.692</t>
  </si>
  <si>
    <t>0.726</t>
  </si>
  <si>
    <t>46.17</t>
  </si>
  <si>
    <t>188.555</t>
  </si>
  <si>
    <t>69.97</t>
  </si>
  <si>
    <t xml:space="preserve">片(块)石 </t>
  </si>
  <si>
    <t>1091.929</t>
  </si>
  <si>
    <t>442.2</t>
  </si>
  <si>
    <t xml:space="preserve">麻丝 </t>
  </si>
  <si>
    <t>25.245</t>
  </si>
  <si>
    <t>29.243</t>
  </si>
  <si>
    <t>24.24</t>
  </si>
  <si>
    <t>7.51</t>
  </si>
  <si>
    <t>77.414</t>
  </si>
  <si>
    <t>14.515</t>
  </si>
  <si>
    <t>0.495</t>
  </si>
  <si>
    <t>工程名称：遂宁市安居区国家储备林项目（一期）-海龙村建设项目（基础设施部分）-常理镇劳务分包\常理镇-劳务1\市政道路工程【M双龙桥村3、4社MK0+000-MK0+175.468】</t>
  </si>
  <si>
    <t>27809.39</t>
  </si>
  <si>
    <t>3809.93</t>
  </si>
  <si>
    <t>14257.41</t>
  </si>
  <si>
    <t>4039.40</t>
  </si>
  <si>
    <t>5702.65</t>
  </si>
  <si>
    <t>28555.37</t>
  </si>
  <si>
    <t>856.66</t>
  </si>
  <si>
    <t>040101001015</t>
  </si>
  <si>
    <t>228.78</t>
  </si>
  <si>
    <t>2292.38</t>
  </si>
  <si>
    <t>040103001037</t>
  </si>
  <si>
    <t>89.02</t>
  </si>
  <si>
    <t>505.63</t>
  </si>
  <si>
    <t>040103002023</t>
  </si>
  <si>
    <t>554.72</t>
  </si>
  <si>
    <t>698.95</t>
  </si>
  <si>
    <t>040103001038</t>
  </si>
  <si>
    <t>55.1</t>
  </si>
  <si>
    <t>312.97</t>
  </si>
  <si>
    <t>040203007017</t>
  </si>
  <si>
    <t>657.4</t>
  </si>
  <si>
    <t>7869.08</t>
  </si>
  <si>
    <t>040202011015</t>
  </si>
  <si>
    <t>692.5</t>
  </si>
  <si>
    <t>4148.08</t>
  </si>
  <si>
    <t>040202001015</t>
  </si>
  <si>
    <t>692.4</t>
  </si>
  <si>
    <t>1045.52</t>
  </si>
  <si>
    <t>040901001047</t>
  </si>
  <si>
    <t>040309007030</t>
  </si>
  <si>
    <t>1006.77</t>
  </si>
  <si>
    <t>040309007031</t>
  </si>
  <si>
    <t>040901001048</t>
  </si>
  <si>
    <t>040901001049</t>
  </si>
  <si>
    <t>040101002014</t>
  </si>
  <si>
    <t>50.16</t>
  </si>
  <si>
    <t>338.58</t>
  </si>
  <si>
    <t>040501001041</t>
  </si>
  <si>
    <t>11.82</t>
  </si>
  <si>
    <t>654.36</t>
  </si>
  <si>
    <t>040501001042</t>
  </si>
  <si>
    <t>632.18</t>
  </si>
  <si>
    <t>040501001043</t>
  </si>
  <si>
    <t>430.56</t>
  </si>
  <si>
    <t>040501001044</t>
  </si>
  <si>
    <t>0.94</t>
  </si>
  <si>
    <t>17.66</t>
  </si>
  <si>
    <t>040501001045</t>
  </si>
  <si>
    <t>3.66</t>
  </si>
  <si>
    <t>9.66</t>
  </si>
  <si>
    <t>040504007041</t>
  </si>
  <si>
    <t>0.62</t>
  </si>
  <si>
    <t>040504007042</t>
  </si>
  <si>
    <t>135.11</t>
  </si>
  <si>
    <t>040504007043</t>
  </si>
  <si>
    <t>121.93</t>
  </si>
  <si>
    <t>040504007044</t>
  </si>
  <si>
    <t>93.08</t>
  </si>
  <si>
    <t>040504007045</t>
  </si>
  <si>
    <t>334.17</t>
  </si>
  <si>
    <t>040103001039</t>
  </si>
  <si>
    <t>34.56</t>
  </si>
  <si>
    <t>1235.52</t>
  </si>
  <si>
    <t>041101001009</t>
  </si>
  <si>
    <t>041102037027</t>
  </si>
  <si>
    <t>1774.98</t>
  </si>
  <si>
    <t>041102031017</t>
  </si>
  <si>
    <t>041102031018</t>
  </si>
  <si>
    <t>041102037028</t>
  </si>
  <si>
    <t>2089.36</t>
  </si>
  <si>
    <t>041102037029</t>
  </si>
  <si>
    <t>126.87</t>
  </si>
  <si>
    <t>4847.65</t>
  </si>
  <si>
    <t>041109001014</t>
  </si>
  <si>
    <t>041109002014</t>
  </si>
  <si>
    <t>041109003014</t>
  </si>
  <si>
    <t>041109004014</t>
  </si>
  <si>
    <t>041109005014</t>
  </si>
  <si>
    <t>041109006014</t>
  </si>
  <si>
    <t>041109007014</t>
  </si>
  <si>
    <t>041109008014</t>
  </si>
  <si>
    <t>235.067</t>
  </si>
  <si>
    <t>430.662</t>
  </si>
  <si>
    <t>9.997</t>
  </si>
  <si>
    <t>370.423</t>
  </si>
  <si>
    <t>1.846</t>
  </si>
  <si>
    <t>23.085</t>
  </si>
  <si>
    <t>20.237</t>
  </si>
  <si>
    <t>34.985</t>
  </si>
  <si>
    <t>132.795</t>
  </si>
  <si>
    <t>96.119</t>
  </si>
  <si>
    <t>27.354</t>
  </si>
  <si>
    <t>14.058</t>
  </si>
  <si>
    <t>34.765</t>
  </si>
  <si>
    <t>0.222</t>
  </si>
  <si>
    <t>14.621</t>
  </si>
  <si>
    <t>12.12</t>
  </si>
  <si>
    <t>1.786</t>
  </si>
  <si>
    <t>3.755</t>
  </si>
  <si>
    <t>38.707</t>
  </si>
  <si>
    <t>7.258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</si>
</sst>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3">
    <font>
      <sz val="12"/>
      <name val="宋体"/>
      <charset val="134"/>
    </font>
    <font>
      <b/>
      <sz val="16"/>
      <name val="宋体"/>
      <charset val="134"/>
    </font>
    <font>
      <sz val="10"/>
      <name val="宋体"/>
      <charset val="134"/>
    </font>
    <font>
      <sz val="9"/>
      <name val="宋体"/>
      <charset val="134"/>
    </font>
    <font>
      <b/>
      <sz val="20"/>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4"/>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indexed="8"/>
      </bottom>
      <diagonal/>
    </border>
    <border>
      <left/>
      <right style="thin">
        <color indexed="0"/>
      </right>
      <top style="thin">
        <color indexed="8"/>
      </top>
      <bottom style="thin">
        <color auto="1"/>
      </bottom>
      <diagonal/>
    </border>
    <border>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8">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top" wrapText="1"/>
    </xf>
    <xf numFmtId="0" fontId="6" fillId="0" borderId="0" xfId="0" applyFont="1" applyFill="1" applyBorder="1" applyAlignment="1"/>
    <xf numFmtId="0" fontId="7" fillId="0" borderId="0" xfId="0" applyFont="1" applyFill="1" applyBorder="1" applyAlignment="1"/>
    <xf numFmtId="0" fontId="0" fillId="0" borderId="0" xfId="0" applyFill="1" applyBorder="1" applyAlignment="1"/>
    <xf numFmtId="0" fontId="8"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6" fillId="0" borderId="8"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10" fillId="0" borderId="0" xfId="0" applyFont="1" applyAlignment="1">
      <alignment horizontal="center" vertical="center" wrapText="1"/>
    </xf>
    <xf numFmtId="0" fontId="11" fillId="0" borderId="11" xfId="0" applyFont="1" applyBorder="1" applyAlignment="1">
      <alignment horizontal="center" wrapText="1"/>
    </xf>
    <xf numFmtId="0" fontId="4" fillId="0" borderId="0" xfId="0" applyFont="1" applyAlignment="1">
      <alignment horizontal="center" wrapText="1"/>
    </xf>
    <xf numFmtId="0" fontId="0" fillId="0" borderId="0" xfId="0" applyFont="1" applyAlignment="1">
      <alignment horizontal="right" wrapText="1"/>
    </xf>
    <xf numFmtId="0" fontId="0" fillId="0" borderId="11" xfId="0" applyFont="1" applyBorder="1" applyAlignment="1">
      <alignment horizontal="center" wrapText="1"/>
    </xf>
    <xf numFmtId="0" fontId="0" fillId="0" borderId="0" xfId="0" applyFont="1" applyAlignment="1">
      <alignment horizontal="left" wrapText="1"/>
    </xf>
    <xf numFmtId="0" fontId="5" fillId="0" borderId="11" xfId="0" applyFont="1" applyBorder="1" applyAlignment="1">
      <alignment horizontal="center" wrapText="1"/>
    </xf>
    <xf numFmtId="0" fontId="5" fillId="0" borderId="0" xfId="0" applyFont="1" applyAlignment="1">
      <alignment horizontal="left" wrapText="1"/>
    </xf>
    <xf numFmtId="0" fontId="11" fillId="0" borderId="0" xfId="0" applyFont="1" applyAlignment="1">
      <alignment horizontal="left" wrapText="1"/>
    </xf>
    <xf numFmtId="0" fontId="2" fillId="0" borderId="0" xfId="0" applyFont="1" applyAlignment="1">
      <alignment horizontal="center" vertical="center" wrapText="1"/>
    </xf>
    <xf numFmtId="0" fontId="5" fillId="0" borderId="0" xfId="0" applyFont="1" applyAlignment="1">
      <alignment horizontal="right" wrapText="1"/>
    </xf>
    <xf numFmtId="0" fontId="2" fillId="0" borderId="0" xfId="0" applyFont="1" applyAlignment="1">
      <alignment horizontal="center" wrapText="1"/>
    </xf>
    <xf numFmtId="0" fontId="5" fillId="0" borderId="0" xfId="0" applyFont="1" applyAlignment="1">
      <alignment horizontal="center" wrapText="1"/>
    </xf>
    <xf numFmtId="0" fontId="12" fillId="0" borderId="0" xfId="0" applyFont="1" applyAlignment="1">
      <alignment horizontal="left" wrapText="1"/>
    </xf>
    <xf numFmtId="0" fontId="0" fillId="0" borderId="0" xfId="0" applyFont="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4" Type="http://schemas.openxmlformats.org/officeDocument/2006/relationships/styles" Target="styles.xml"/><Relationship Id="rId253" Type="http://schemas.openxmlformats.org/officeDocument/2006/relationships/sharedStrings" Target="sharedStrings.xml"/><Relationship Id="rId252" Type="http://schemas.openxmlformats.org/officeDocument/2006/relationships/theme" Target="theme/theme1.xml"/><Relationship Id="rId251" Type="http://schemas.openxmlformats.org/officeDocument/2006/relationships/worksheet" Target="worksheets/sheet251.xml"/><Relationship Id="rId250" Type="http://schemas.openxmlformats.org/officeDocument/2006/relationships/worksheet" Target="worksheets/sheet250.xml"/><Relationship Id="rId25" Type="http://schemas.openxmlformats.org/officeDocument/2006/relationships/worksheet" Target="worksheets/sheet25.xml"/><Relationship Id="rId249" Type="http://schemas.openxmlformats.org/officeDocument/2006/relationships/worksheet" Target="worksheets/sheet249.xml"/><Relationship Id="rId248" Type="http://schemas.openxmlformats.org/officeDocument/2006/relationships/worksheet" Target="worksheets/sheet248.xml"/><Relationship Id="rId247" Type="http://schemas.openxmlformats.org/officeDocument/2006/relationships/worksheet" Target="worksheets/sheet247.xml"/><Relationship Id="rId246" Type="http://schemas.openxmlformats.org/officeDocument/2006/relationships/worksheet" Target="worksheets/sheet246.xml"/><Relationship Id="rId245" Type="http://schemas.openxmlformats.org/officeDocument/2006/relationships/worksheet" Target="worksheets/sheet245.xml"/><Relationship Id="rId244" Type="http://schemas.openxmlformats.org/officeDocument/2006/relationships/worksheet" Target="worksheets/sheet244.xml"/><Relationship Id="rId243" Type="http://schemas.openxmlformats.org/officeDocument/2006/relationships/worksheet" Target="worksheets/sheet243.xml"/><Relationship Id="rId242" Type="http://schemas.openxmlformats.org/officeDocument/2006/relationships/worksheet" Target="worksheets/sheet242.xml"/><Relationship Id="rId241" Type="http://schemas.openxmlformats.org/officeDocument/2006/relationships/worksheet" Target="worksheets/sheet241.xml"/><Relationship Id="rId240" Type="http://schemas.openxmlformats.org/officeDocument/2006/relationships/worksheet" Target="worksheets/sheet240.xml"/><Relationship Id="rId24" Type="http://schemas.openxmlformats.org/officeDocument/2006/relationships/worksheet" Target="worksheets/sheet24.xml"/><Relationship Id="rId239" Type="http://schemas.openxmlformats.org/officeDocument/2006/relationships/worksheet" Target="worksheets/sheet239.xml"/><Relationship Id="rId238" Type="http://schemas.openxmlformats.org/officeDocument/2006/relationships/worksheet" Target="worksheets/sheet238.xml"/><Relationship Id="rId237" Type="http://schemas.openxmlformats.org/officeDocument/2006/relationships/worksheet" Target="worksheets/sheet237.xml"/><Relationship Id="rId236" Type="http://schemas.openxmlformats.org/officeDocument/2006/relationships/worksheet" Target="worksheets/sheet236.xml"/><Relationship Id="rId235" Type="http://schemas.openxmlformats.org/officeDocument/2006/relationships/worksheet" Target="worksheets/sheet235.xml"/><Relationship Id="rId234" Type="http://schemas.openxmlformats.org/officeDocument/2006/relationships/worksheet" Target="worksheets/sheet234.xml"/><Relationship Id="rId233" Type="http://schemas.openxmlformats.org/officeDocument/2006/relationships/worksheet" Target="worksheets/sheet233.xml"/><Relationship Id="rId232" Type="http://schemas.openxmlformats.org/officeDocument/2006/relationships/worksheet" Target="worksheets/sheet232.xml"/><Relationship Id="rId231" Type="http://schemas.openxmlformats.org/officeDocument/2006/relationships/worksheet" Target="worksheets/sheet231.xml"/><Relationship Id="rId230" Type="http://schemas.openxmlformats.org/officeDocument/2006/relationships/worksheet" Target="worksheets/sheet230.xml"/><Relationship Id="rId23" Type="http://schemas.openxmlformats.org/officeDocument/2006/relationships/worksheet" Target="worksheets/sheet23.xml"/><Relationship Id="rId229" Type="http://schemas.openxmlformats.org/officeDocument/2006/relationships/worksheet" Target="worksheets/sheet229.xml"/><Relationship Id="rId228" Type="http://schemas.openxmlformats.org/officeDocument/2006/relationships/worksheet" Target="worksheets/sheet228.xml"/><Relationship Id="rId227" Type="http://schemas.openxmlformats.org/officeDocument/2006/relationships/worksheet" Target="worksheets/sheet227.xml"/><Relationship Id="rId226" Type="http://schemas.openxmlformats.org/officeDocument/2006/relationships/worksheet" Target="worksheets/sheet226.xml"/><Relationship Id="rId225" Type="http://schemas.openxmlformats.org/officeDocument/2006/relationships/worksheet" Target="worksheets/sheet225.xml"/><Relationship Id="rId224" Type="http://schemas.openxmlformats.org/officeDocument/2006/relationships/worksheet" Target="worksheets/sheet224.xml"/><Relationship Id="rId223" Type="http://schemas.openxmlformats.org/officeDocument/2006/relationships/worksheet" Target="worksheets/sheet223.xml"/><Relationship Id="rId222" Type="http://schemas.openxmlformats.org/officeDocument/2006/relationships/worksheet" Target="worksheets/sheet222.xml"/><Relationship Id="rId221" Type="http://schemas.openxmlformats.org/officeDocument/2006/relationships/worksheet" Target="worksheets/sheet221.xml"/><Relationship Id="rId220" Type="http://schemas.openxmlformats.org/officeDocument/2006/relationships/worksheet" Target="worksheets/sheet220.xml"/><Relationship Id="rId22" Type="http://schemas.openxmlformats.org/officeDocument/2006/relationships/worksheet" Target="worksheets/sheet22.xml"/><Relationship Id="rId219" Type="http://schemas.openxmlformats.org/officeDocument/2006/relationships/worksheet" Target="worksheets/sheet219.xml"/><Relationship Id="rId218" Type="http://schemas.openxmlformats.org/officeDocument/2006/relationships/worksheet" Target="worksheets/sheet218.xml"/><Relationship Id="rId217" Type="http://schemas.openxmlformats.org/officeDocument/2006/relationships/worksheet" Target="worksheets/sheet217.xml"/><Relationship Id="rId216" Type="http://schemas.openxmlformats.org/officeDocument/2006/relationships/worksheet" Target="worksheets/sheet216.xml"/><Relationship Id="rId215" Type="http://schemas.openxmlformats.org/officeDocument/2006/relationships/worksheet" Target="worksheets/sheet215.xml"/><Relationship Id="rId214" Type="http://schemas.openxmlformats.org/officeDocument/2006/relationships/worksheet" Target="worksheets/sheet214.xml"/><Relationship Id="rId213" Type="http://schemas.openxmlformats.org/officeDocument/2006/relationships/worksheet" Target="worksheets/sheet213.xml"/><Relationship Id="rId212" Type="http://schemas.openxmlformats.org/officeDocument/2006/relationships/worksheet" Target="worksheets/sheet212.xml"/><Relationship Id="rId211" Type="http://schemas.openxmlformats.org/officeDocument/2006/relationships/worksheet" Target="worksheets/sheet211.xml"/><Relationship Id="rId210" Type="http://schemas.openxmlformats.org/officeDocument/2006/relationships/worksheet" Target="worksheets/sheet210.xml"/><Relationship Id="rId21" Type="http://schemas.openxmlformats.org/officeDocument/2006/relationships/worksheet" Target="worksheets/sheet21.xml"/><Relationship Id="rId209" Type="http://schemas.openxmlformats.org/officeDocument/2006/relationships/worksheet" Target="worksheets/sheet209.xml"/><Relationship Id="rId208" Type="http://schemas.openxmlformats.org/officeDocument/2006/relationships/worksheet" Target="worksheets/sheet208.xml"/><Relationship Id="rId207" Type="http://schemas.openxmlformats.org/officeDocument/2006/relationships/worksheet" Target="worksheets/sheet207.xml"/><Relationship Id="rId206" Type="http://schemas.openxmlformats.org/officeDocument/2006/relationships/worksheet" Target="worksheets/sheet206.xml"/><Relationship Id="rId205" Type="http://schemas.openxmlformats.org/officeDocument/2006/relationships/worksheet" Target="worksheets/sheet205.xml"/><Relationship Id="rId204" Type="http://schemas.openxmlformats.org/officeDocument/2006/relationships/worksheet" Target="worksheets/sheet204.xml"/><Relationship Id="rId203" Type="http://schemas.openxmlformats.org/officeDocument/2006/relationships/worksheet" Target="worksheets/sheet203.xml"/><Relationship Id="rId202" Type="http://schemas.openxmlformats.org/officeDocument/2006/relationships/worksheet" Target="worksheets/sheet202.xml"/><Relationship Id="rId201" Type="http://schemas.openxmlformats.org/officeDocument/2006/relationships/worksheet" Target="worksheets/sheet201.xml"/><Relationship Id="rId200" Type="http://schemas.openxmlformats.org/officeDocument/2006/relationships/worksheet" Target="worksheets/sheet200.xml"/><Relationship Id="rId20" Type="http://schemas.openxmlformats.org/officeDocument/2006/relationships/worksheet" Target="worksheets/sheet20.xml"/><Relationship Id="rId2" Type="http://schemas.openxmlformats.org/officeDocument/2006/relationships/worksheet" Target="worksheets/sheet2.xml"/><Relationship Id="rId199" Type="http://schemas.openxmlformats.org/officeDocument/2006/relationships/worksheet" Target="worksheets/sheet199.xml"/><Relationship Id="rId198" Type="http://schemas.openxmlformats.org/officeDocument/2006/relationships/worksheet" Target="worksheets/sheet198.xml"/><Relationship Id="rId197" Type="http://schemas.openxmlformats.org/officeDocument/2006/relationships/worksheet" Target="worksheets/sheet197.xml"/><Relationship Id="rId196" Type="http://schemas.openxmlformats.org/officeDocument/2006/relationships/worksheet" Target="worksheets/sheet196.xml"/><Relationship Id="rId195" Type="http://schemas.openxmlformats.org/officeDocument/2006/relationships/worksheet" Target="worksheets/sheet195.xml"/><Relationship Id="rId194" Type="http://schemas.openxmlformats.org/officeDocument/2006/relationships/worksheet" Target="worksheets/sheet194.xml"/><Relationship Id="rId193" Type="http://schemas.openxmlformats.org/officeDocument/2006/relationships/worksheet" Target="worksheets/sheet193.xml"/><Relationship Id="rId192" Type="http://schemas.openxmlformats.org/officeDocument/2006/relationships/worksheet" Target="worksheets/sheet192.xml"/><Relationship Id="rId191" Type="http://schemas.openxmlformats.org/officeDocument/2006/relationships/worksheet" Target="worksheets/sheet191.xml"/><Relationship Id="rId190" Type="http://schemas.openxmlformats.org/officeDocument/2006/relationships/worksheet" Target="worksheets/sheet190.xml"/><Relationship Id="rId19" Type="http://schemas.openxmlformats.org/officeDocument/2006/relationships/worksheet" Target="worksheets/sheet19.xml"/><Relationship Id="rId189" Type="http://schemas.openxmlformats.org/officeDocument/2006/relationships/worksheet" Target="worksheets/sheet189.xml"/><Relationship Id="rId188" Type="http://schemas.openxmlformats.org/officeDocument/2006/relationships/worksheet" Target="worksheets/sheet188.xml"/><Relationship Id="rId187" Type="http://schemas.openxmlformats.org/officeDocument/2006/relationships/worksheet" Target="worksheets/sheet187.xml"/><Relationship Id="rId186" Type="http://schemas.openxmlformats.org/officeDocument/2006/relationships/worksheet" Target="worksheets/sheet186.xml"/><Relationship Id="rId185" Type="http://schemas.openxmlformats.org/officeDocument/2006/relationships/worksheet" Target="worksheets/sheet185.xml"/><Relationship Id="rId184" Type="http://schemas.openxmlformats.org/officeDocument/2006/relationships/worksheet" Target="worksheets/sheet184.xml"/><Relationship Id="rId183" Type="http://schemas.openxmlformats.org/officeDocument/2006/relationships/worksheet" Target="worksheets/sheet183.xml"/><Relationship Id="rId182" Type="http://schemas.openxmlformats.org/officeDocument/2006/relationships/worksheet" Target="worksheets/sheet182.xml"/><Relationship Id="rId181" Type="http://schemas.openxmlformats.org/officeDocument/2006/relationships/worksheet" Target="worksheets/sheet181.xml"/><Relationship Id="rId180" Type="http://schemas.openxmlformats.org/officeDocument/2006/relationships/worksheet" Target="worksheets/sheet180.xml"/><Relationship Id="rId18" Type="http://schemas.openxmlformats.org/officeDocument/2006/relationships/worksheet" Target="worksheets/sheet18.xml"/><Relationship Id="rId179" Type="http://schemas.openxmlformats.org/officeDocument/2006/relationships/worksheet" Target="worksheets/sheet179.xml"/><Relationship Id="rId178" Type="http://schemas.openxmlformats.org/officeDocument/2006/relationships/worksheet" Target="worksheets/sheet178.xml"/><Relationship Id="rId177" Type="http://schemas.openxmlformats.org/officeDocument/2006/relationships/worksheet" Target="worksheets/sheet177.xml"/><Relationship Id="rId176" Type="http://schemas.openxmlformats.org/officeDocument/2006/relationships/worksheet" Target="worksheets/sheet176.xml"/><Relationship Id="rId175" Type="http://schemas.openxmlformats.org/officeDocument/2006/relationships/worksheet" Target="worksheets/sheet175.xml"/><Relationship Id="rId174" Type="http://schemas.openxmlformats.org/officeDocument/2006/relationships/worksheet" Target="worksheets/sheet174.xml"/><Relationship Id="rId173" Type="http://schemas.openxmlformats.org/officeDocument/2006/relationships/worksheet" Target="worksheets/sheet173.xml"/><Relationship Id="rId172" Type="http://schemas.openxmlformats.org/officeDocument/2006/relationships/worksheet" Target="worksheets/sheet172.xml"/><Relationship Id="rId171" Type="http://schemas.openxmlformats.org/officeDocument/2006/relationships/worksheet" Target="worksheets/sheet171.xml"/><Relationship Id="rId170" Type="http://schemas.openxmlformats.org/officeDocument/2006/relationships/worksheet" Target="worksheets/sheet170.xml"/><Relationship Id="rId17" Type="http://schemas.openxmlformats.org/officeDocument/2006/relationships/worksheet" Target="worksheets/sheet17.xml"/><Relationship Id="rId169" Type="http://schemas.openxmlformats.org/officeDocument/2006/relationships/worksheet" Target="worksheets/sheet169.xml"/><Relationship Id="rId168" Type="http://schemas.openxmlformats.org/officeDocument/2006/relationships/worksheet" Target="worksheets/sheet168.xml"/><Relationship Id="rId167" Type="http://schemas.openxmlformats.org/officeDocument/2006/relationships/worksheet" Target="worksheets/sheet167.xml"/><Relationship Id="rId166" Type="http://schemas.openxmlformats.org/officeDocument/2006/relationships/worksheet" Target="worksheets/sheet166.xml"/><Relationship Id="rId165" Type="http://schemas.openxmlformats.org/officeDocument/2006/relationships/worksheet" Target="worksheets/sheet165.xml"/><Relationship Id="rId164" Type="http://schemas.openxmlformats.org/officeDocument/2006/relationships/worksheet" Target="worksheets/sheet164.xml"/><Relationship Id="rId163" Type="http://schemas.openxmlformats.org/officeDocument/2006/relationships/worksheet" Target="worksheets/sheet163.xml"/><Relationship Id="rId162" Type="http://schemas.openxmlformats.org/officeDocument/2006/relationships/worksheet" Target="worksheets/sheet162.xml"/><Relationship Id="rId161" Type="http://schemas.openxmlformats.org/officeDocument/2006/relationships/worksheet" Target="worksheets/sheet161.xml"/><Relationship Id="rId160" Type="http://schemas.openxmlformats.org/officeDocument/2006/relationships/worksheet" Target="worksheets/sheet160.xml"/><Relationship Id="rId16" Type="http://schemas.openxmlformats.org/officeDocument/2006/relationships/worksheet" Target="worksheets/sheet16.xml"/><Relationship Id="rId159" Type="http://schemas.openxmlformats.org/officeDocument/2006/relationships/worksheet" Target="worksheets/sheet159.xml"/><Relationship Id="rId158" Type="http://schemas.openxmlformats.org/officeDocument/2006/relationships/worksheet" Target="worksheets/sheet158.xml"/><Relationship Id="rId157" Type="http://schemas.openxmlformats.org/officeDocument/2006/relationships/worksheet" Target="worksheets/sheet157.xml"/><Relationship Id="rId156" Type="http://schemas.openxmlformats.org/officeDocument/2006/relationships/worksheet" Target="worksheets/sheet156.xml"/><Relationship Id="rId155" Type="http://schemas.openxmlformats.org/officeDocument/2006/relationships/worksheet" Target="worksheets/sheet155.xml"/><Relationship Id="rId154" Type="http://schemas.openxmlformats.org/officeDocument/2006/relationships/worksheet" Target="worksheets/sheet154.xml"/><Relationship Id="rId153" Type="http://schemas.openxmlformats.org/officeDocument/2006/relationships/worksheet" Target="worksheets/sheet153.xml"/><Relationship Id="rId152" Type="http://schemas.openxmlformats.org/officeDocument/2006/relationships/worksheet" Target="worksheets/sheet152.xml"/><Relationship Id="rId151" Type="http://schemas.openxmlformats.org/officeDocument/2006/relationships/worksheet" Target="worksheets/sheet151.xml"/><Relationship Id="rId150" Type="http://schemas.openxmlformats.org/officeDocument/2006/relationships/worksheet" Target="worksheets/sheet150.xml"/><Relationship Id="rId15" Type="http://schemas.openxmlformats.org/officeDocument/2006/relationships/worksheet" Target="worksheets/sheet15.xml"/><Relationship Id="rId149" Type="http://schemas.openxmlformats.org/officeDocument/2006/relationships/worksheet" Target="worksheets/sheet149.xml"/><Relationship Id="rId148" Type="http://schemas.openxmlformats.org/officeDocument/2006/relationships/worksheet" Target="worksheets/sheet148.xml"/><Relationship Id="rId147" Type="http://schemas.openxmlformats.org/officeDocument/2006/relationships/worksheet" Target="worksheets/sheet147.xml"/><Relationship Id="rId146" Type="http://schemas.openxmlformats.org/officeDocument/2006/relationships/worksheet" Target="worksheets/sheet146.xml"/><Relationship Id="rId145" Type="http://schemas.openxmlformats.org/officeDocument/2006/relationships/worksheet" Target="worksheets/sheet145.xml"/><Relationship Id="rId144" Type="http://schemas.openxmlformats.org/officeDocument/2006/relationships/worksheet" Target="worksheets/sheet144.xml"/><Relationship Id="rId143" Type="http://schemas.openxmlformats.org/officeDocument/2006/relationships/worksheet" Target="worksheets/sheet143.xml"/><Relationship Id="rId142" Type="http://schemas.openxmlformats.org/officeDocument/2006/relationships/worksheet" Target="worksheets/sheet142.xml"/><Relationship Id="rId141" Type="http://schemas.openxmlformats.org/officeDocument/2006/relationships/worksheet" Target="worksheets/sheet141.xml"/><Relationship Id="rId140" Type="http://schemas.openxmlformats.org/officeDocument/2006/relationships/worksheet" Target="worksheets/sheet140.xml"/><Relationship Id="rId14" Type="http://schemas.openxmlformats.org/officeDocument/2006/relationships/worksheet" Target="worksheets/sheet14.xml"/><Relationship Id="rId139" Type="http://schemas.openxmlformats.org/officeDocument/2006/relationships/worksheet" Target="worksheets/sheet139.xml"/><Relationship Id="rId138" Type="http://schemas.openxmlformats.org/officeDocument/2006/relationships/worksheet" Target="worksheets/sheet138.xml"/><Relationship Id="rId137" Type="http://schemas.openxmlformats.org/officeDocument/2006/relationships/worksheet" Target="worksheets/sheet137.xml"/><Relationship Id="rId136" Type="http://schemas.openxmlformats.org/officeDocument/2006/relationships/worksheet" Target="worksheets/sheet136.xml"/><Relationship Id="rId135" Type="http://schemas.openxmlformats.org/officeDocument/2006/relationships/worksheet" Target="worksheets/sheet135.xml"/><Relationship Id="rId134" Type="http://schemas.openxmlformats.org/officeDocument/2006/relationships/worksheet" Target="worksheets/sheet134.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tabSelected="1" view="pageBreakPreview" zoomScaleNormal="100" workbookViewId="0">
      <selection activeCell="Z6" sqref="Z6"/>
    </sheetView>
  </sheetViews>
  <sheetFormatPr defaultColWidth="9" defaultRowHeight="14.25" customHeight="1"/>
  <cols>
    <col min="1" max="1" width="13.1" customWidth="1"/>
    <col min="2" max="3" width="0.1" customWidth="1"/>
    <col min="4" max="4" width="2.2" customWidth="1"/>
    <col min="5" max="5" width="1.30833333333333" customWidth="1"/>
    <col min="6" max="6" width="13.8" customWidth="1"/>
    <col min="7" max="7" width="24.3" customWidth="1"/>
    <col min="8" max="10" width="0.1" customWidth="1"/>
    <col min="11" max="11" width="2.7" customWidth="1"/>
    <col min="12" max="13" width="0.1" customWidth="1"/>
    <col min="14" max="14" width="0.491666666666667" customWidth="1"/>
    <col min="15" max="15" width="11.3" customWidth="1"/>
    <col min="16" max="16" width="1.7" customWidth="1"/>
    <col min="17" max="18" width="0.1" customWidth="1"/>
    <col min="19" max="19" width="1.30833333333333" customWidth="1"/>
    <col min="20" max="20" width="18" customWidth="1"/>
    <col min="21" max="21" width="10.3" customWidth="1"/>
    <col min="22" max="22" width="0.1" customWidth="1"/>
    <col min="23" max="23" width="8.5" customWidth="1"/>
  </cols>
  <sheetData>
    <row r="1" ht="37.8" customHeight="1" spans="1:23">
      <c r="A1" s="33" t="s">
        <v>0</v>
      </c>
      <c r="B1" s="33"/>
      <c r="C1" s="33"/>
      <c r="D1" s="33"/>
      <c r="E1" s="33"/>
      <c r="F1" s="34" t="s">
        <v>1</v>
      </c>
      <c r="G1" s="34"/>
      <c r="H1" s="34"/>
      <c r="I1" s="34"/>
      <c r="J1" s="34"/>
      <c r="K1" s="34"/>
      <c r="L1" s="34"/>
      <c r="M1" s="34"/>
      <c r="N1" s="34"/>
      <c r="O1" s="34"/>
      <c r="P1" s="34"/>
      <c r="Q1" s="34"/>
      <c r="R1" s="34"/>
      <c r="S1" s="34"/>
      <c r="T1" s="34"/>
      <c r="U1" s="46" t="s">
        <v>2</v>
      </c>
      <c r="V1" s="46"/>
      <c r="W1" s="46"/>
    </row>
    <row r="2" ht="67.8" customHeight="1" spans="1:23">
      <c r="A2" s="35" t="s">
        <v>3</v>
      </c>
      <c r="B2" s="35"/>
      <c r="C2" s="35"/>
      <c r="D2" s="35"/>
      <c r="E2" s="35"/>
      <c r="F2" s="35"/>
      <c r="G2" s="35"/>
      <c r="H2" s="35"/>
      <c r="I2" s="35"/>
      <c r="J2" s="35"/>
      <c r="K2" s="35"/>
      <c r="L2" s="35"/>
      <c r="M2" s="35"/>
      <c r="N2" s="35"/>
      <c r="O2" s="35"/>
      <c r="P2" s="35"/>
      <c r="Q2" s="35"/>
      <c r="R2" s="35"/>
      <c r="S2" s="35"/>
      <c r="T2" s="35"/>
      <c r="U2" s="35"/>
      <c r="V2" s="35"/>
      <c r="W2" s="35"/>
    </row>
    <row r="3" ht="41.4" customHeight="1" spans="1:23">
      <c r="A3" s="36" t="s">
        <v>4</v>
      </c>
      <c r="B3" s="36"/>
      <c r="C3" s="36"/>
      <c r="D3" s="36"/>
      <c r="E3" s="36"/>
      <c r="F3" s="36"/>
      <c r="G3" s="37" t="s">
        <v>5</v>
      </c>
      <c r="H3" s="37"/>
      <c r="I3" s="37"/>
      <c r="J3" s="37"/>
      <c r="K3" s="37"/>
      <c r="L3" s="37"/>
      <c r="M3" s="37"/>
      <c r="N3" s="37"/>
      <c r="O3" s="37"/>
      <c r="P3" s="37"/>
      <c r="Q3" s="37"/>
      <c r="R3" s="37"/>
      <c r="S3" s="37"/>
      <c r="T3" s="37"/>
      <c r="U3" s="37"/>
      <c r="V3" s="37"/>
      <c r="W3" s="47" t="s">
        <v>0</v>
      </c>
    </row>
    <row r="4" ht="18.6" customHeight="1" spans="1:23">
      <c r="A4" s="36" t="s">
        <v>6</v>
      </c>
      <c r="B4" s="36"/>
      <c r="C4" s="36"/>
      <c r="D4" s="36"/>
      <c r="E4" s="36"/>
      <c r="F4" s="36"/>
      <c r="G4" s="37" t="s">
        <v>7</v>
      </c>
      <c r="H4" s="37"/>
      <c r="I4" s="37"/>
      <c r="J4" s="37"/>
      <c r="K4" s="37"/>
      <c r="L4" s="37"/>
      <c r="M4" s="37"/>
      <c r="N4" s="37"/>
      <c r="O4" s="37"/>
      <c r="P4" s="37"/>
      <c r="Q4" s="37"/>
      <c r="R4" s="37"/>
      <c r="S4" s="37"/>
      <c r="T4" s="37"/>
      <c r="U4" s="37"/>
      <c r="V4" s="38" t="s">
        <v>0</v>
      </c>
      <c r="W4" s="38"/>
    </row>
    <row r="5" ht="19.2" customHeight="1" spans="1:23">
      <c r="A5" s="36"/>
      <c r="B5" s="36"/>
      <c r="C5" s="36"/>
      <c r="D5" s="36"/>
      <c r="E5" s="36"/>
      <c r="F5" s="36"/>
      <c r="G5" s="37"/>
      <c r="H5" s="37"/>
      <c r="I5" s="37"/>
      <c r="J5" s="37"/>
      <c r="K5" s="37"/>
      <c r="L5" s="37"/>
      <c r="M5" s="37"/>
      <c r="N5" s="37"/>
      <c r="O5" s="37"/>
      <c r="P5" s="37"/>
      <c r="Q5" s="37"/>
      <c r="R5" s="37"/>
      <c r="S5" s="37"/>
      <c r="T5" s="37"/>
      <c r="U5" s="37"/>
      <c r="V5" s="38"/>
      <c r="W5" s="38"/>
    </row>
    <row r="6" ht="59.4" customHeight="1" spans="1:23">
      <c r="A6" s="38" t="s">
        <v>8</v>
      </c>
      <c r="B6" s="38"/>
      <c r="C6" s="38"/>
      <c r="D6" s="39" t="s">
        <v>9</v>
      </c>
      <c r="E6" s="39"/>
      <c r="F6" s="39"/>
      <c r="G6" s="39"/>
      <c r="H6" s="40" t="s">
        <v>0</v>
      </c>
      <c r="I6" s="40"/>
      <c r="J6" s="40"/>
      <c r="K6" s="40"/>
      <c r="L6" s="40"/>
      <c r="M6" s="40"/>
      <c r="N6" s="40"/>
      <c r="O6" s="38" t="s">
        <v>10</v>
      </c>
      <c r="P6" s="38"/>
      <c r="Q6" s="38"/>
      <c r="R6" s="38"/>
      <c r="S6" s="39" t="s">
        <v>0</v>
      </c>
      <c r="T6" s="39"/>
      <c r="U6" s="39"/>
      <c r="V6" s="39"/>
      <c r="W6" s="39"/>
    </row>
    <row r="7" ht="22.2" customHeight="1" spans="1:23">
      <c r="A7" s="41" t="s">
        <v>0</v>
      </c>
      <c r="B7" s="42" t="s">
        <v>11</v>
      </c>
      <c r="C7" s="42"/>
      <c r="D7" s="42"/>
      <c r="E7" s="42"/>
      <c r="F7" s="42"/>
      <c r="G7" s="42"/>
      <c r="H7" s="42"/>
      <c r="I7" s="44" t="s">
        <v>0</v>
      </c>
      <c r="J7" s="44"/>
      <c r="K7" s="44"/>
      <c r="L7" s="44"/>
      <c r="M7" s="44"/>
      <c r="N7" s="44"/>
      <c r="O7" s="44"/>
      <c r="P7" s="42" t="s">
        <v>12</v>
      </c>
      <c r="Q7" s="42"/>
      <c r="R7" s="42"/>
      <c r="S7" s="42"/>
      <c r="T7" s="42"/>
      <c r="U7" s="42"/>
      <c r="V7" s="42"/>
      <c r="W7" s="42"/>
    </row>
    <row r="8" ht="46.2" customHeight="1" spans="1:23">
      <c r="A8" s="38" t="s">
        <v>13</v>
      </c>
      <c r="B8" s="38"/>
      <c r="C8" s="39" t="s">
        <v>0</v>
      </c>
      <c r="D8" s="39"/>
      <c r="E8" s="39"/>
      <c r="F8" s="39"/>
      <c r="G8" s="39"/>
      <c r="H8" s="39"/>
      <c r="I8" s="39"/>
      <c r="J8" s="40" t="s">
        <v>0</v>
      </c>
      <c r="K8" s="40"/>
      <c r="L8" s="40"/>
      <c r="M8" s="40"/>
      <c r="N8" s="38" t="s">
        <v>13</v>
      </c>
      <c r="O8" s="38"/>
      <c r="P8" s="38"/>
      <c r="Q8" s="38"/>
      <c r="R8" s="39" t="s">
        <v>0</v>
      </c>
      <c r="S8" s="39"/>
      <c r="T8" s="39"/>
      <c r="U8" s="39"/>
      <c r="V8" s="39"/>
      <c r="W8" s="39"/>
    </row>
    <row r="9" ht="22.2" customHeight="1" spans="1:23">
      <c r="A9" s="41" t="s">
        <v>14</v>
      </c>
      <c r="B9" s="41"/>
      <c r="C9" s="41"/>
      <c r="D9" s="42" t="s">
        <v>15</v>
      </c>
      <c r="E9" s="42"/>
      <c r="F9" s="42"/>
      <c r="G9" s="42"/>
      <c r="H9" s="42"/>
      <c r="I9" s="42"/>
      <c r="J9" s="44" t="s">
        <v>0</v>
      </c>
      <c r="K9" s="44"/>
      <c r="L9" s="44"/>
      <c r="M9" s="44"/>
      <c r="N9" s="44"/>
      <c r="O9" s="44"/>
      <c r="P9" s="44"/>
      <c r="Q9" s="42" t="s">
        <v>15</v>
      </c>
      <c r="R9" s="42"/>
      <c r="S9" s="42"/>
      <c r="T9" s="42"/>
      <c r="U9" s="42"/>
      <c r="V9" s="42"/>
      <c r="W9" s="42"/>
    </row>
    <row r="10" ht="39.6" customHeight="1" spans="1:23">
      <c r="A10" s="38" t="s">
        <v>16</v>
      </c>
      <c r="B10" s="38"/>
      <c r="C10" s="39" t="s">
        <v>0</v>
      </c>
      <c r="D10" s="39"/>
      <c r="E10" s="39"/>
      <c r="F10" s="39"/>
      <c r="G10" s="39"/>
      <c r="H10" s="39"/>
      <c r="I10" s="45" t="s">
        <v>0</v>
      </c>
      <c r="J10" s="45"/>
      <c r="K10" s="45"/>
      <c r="L10" s="45"/>
      <c r="M10" s="38" t="s">
        <v>17</v>
      </c>
      <c r="N10" s="38"/>
      <c r="O10" s="38"/>
      <c r="P10" s="38"/>
      <c r="Q10" s="38"/>
      <c r="R10" s="39" t="s">
        <v>0</v>
      </c>
      <c r="S10" s="39"/>
      <c r="T10" s="39"/>
      <c r="U10" s="39"/>
      <c r="V10" s="39"/>
      <c r="W10" s="39"/>
    </row>
    <row r="11" ht="21" customHeight="1" spans="1:23">
      <c r="A11" s="41" t="s">
        <v>0</v>
      </c>
      <c r="B11" s="42" t="s">
        <v>18</v>
      </c>
      <c r="C11" s="42"/>
      <c r="D11" s="42"/>
      <c r="E11" s="42"/>
      <c r="F11" s="42"/>
      <c r="G11" s="42"/>
      <c r="H11" s="42"/>
      <c r="I11" s="42"/>
      <c r="J11" s="42"/>
      <c r="K11" s="44" t="s">
        <v>0</v>
      </c>
      <c r="L11" s="44"/>
      <c r="M11" s="44"/>
      <c r="N11" s="44"/>
      <c r="O11" s="44"/>
      <c r="P11" s="44"/>
      <c r="Q11" s="42" t="s">
        <v>19</v>
      </c>
      <c r="R11" s="42"/>
      <c r="S11" s="42"/>
      <c r="T11" s="42"/>
      <c r="U11" s="42"/>
      <c r="V11" s="42"/>
      <c r="W11" s="42"/>
    </row>
    <row r="12" ht="39.6" customHeight="1" spans="1:23">
      <c r="A12" s="38" t="s">
        <v>20</v>
      </c>
      <c r="B12" s="38"/>
      <c r="C12" s="38"/>
      <c r="D12" s="38"/>
      <c r="E12" s="40" t="s">
        <v>21</v>
      </c>
      <c r="F12" s="40"/>
      <c r="G12" s="40"/>
      <c r="H12" s="40"/>
      <c r="I12" s="40"/>
      <c r="J12" s="40"/>
      <c r="K12" s="40"/>
      <c r="L12" s="38" t="s">
        <v>22</v>
      </c>
      <c r="M12" s="38"/>
      <c r="N12" s="38"/>
      <c r="O12" s="38"/>
      <c r="P12" s="38"/>
      <c r="Q12" s="38"/>
      <c r="R12" s="38"/>
      <c r="S12" s="38"/>
      <c r="T12" s="40" t="s">
        <v>0</v>
      </c>
      <c r="U12" s="40"/>
      <c r="V12" s="40"/>
      <c r="W12" s="40"/>
    </row>
    <row r="13" ht="20.4" customHeight="1" spans="1:23">
      <c r="A13" s="43" t="s">
        <v>23</v>
      </c>
      <c r="B13" s="43"/>
      <c r="C13" s="43"/>
      <c r="D13" s="43"/>
      <c r="E13" s="43"/>
      <c r="F13" s="43"/>
      <c r="G13" s="43"/>
      <c r="H13" s="43"/>
      <c r="I13" s="43"/>
      <c r="J13" s="43"/>
      <c r="K13" s="43"/>
      <c r="L13" s="43"/>
      <c r="M13" s="43"/>
      <c r="N13" s="43"/>
      <c r="O13" s="43"/>
      <c r="P13" s="43"/>
      <c r="Q13" s="43"/>
      <c r="R13" s="43"/>
      <c r="S13" s="43"/>
      <c r="T13" s="43"/>
      <c r="U13" s="43"/>
      <c r="V13" s="43"/>
      <c r="W13" s="43"/>
    </row>
  </sheetData>
  <mergeCells count="39">
    <mergeCell ref="A1:E1"/>
    <mergeCell ref="F1:T1"/>
    <mergeCell ref="U1:W1"/>
    <mergeCell ref="A2:W2"/>
    <mergeCell ref="A3:F3"/>
    <mergeCell ref="G3:V3"/>
    <mergeCell ref="A6:C6"/>
    <mergeCell ref="D6:G6"/>
    <mergeCell ref="H6:N6"/>
    <mergeCell ref="O6:R6"/>
    <mergeCell ref="S6:W6"/>
    <mergeCell ref="B7:H7"/>
    <mergeCell ref="I7:O7"/>
    <mergeCell ref="P7:W7"/>
    <mergeCell ref="A8:B8"/>
    <mergeCell ref="C8:I8"/>
    <mergeCell ref="J8:M8"/>
    <mergeCell ref="N8:Q8"/>
    <mergeCell ref="R8:W8"/>
    <mergeCell ref="A9:C9"/>
    <mergeCell ref="D9:I9"/>
    <mergeCell ref="J9:P9"/>
    <mergeCell ref="Q9:W9"/>
    <mergeCell ref="A10:B10"/>
    <mergeCell ref="C10:H10"/>
    <mergeCell ref="I10:L10"/>
    <mergeCell ref="M10:Q10"/>
    <mergeCell ref="R10:W10"/>
    <mergeCell ref="B11:J11"/>
    <mergeCell ref="K11:P11"/>
    <mergeCell ref="Q11:W11"/>
    <mergeCell ref="A12:D12"/>
    <mergeCell ref="E12:K12"/>
    <mergeCell ref="L12:S12"/>
    <mergeCell ref="T12:W12"/>
    <mergeCell ref="A13:W13"/>
    <mergeCell ref="A4:F5"/>
    <mergeCell ref="G4:U5"/>
    <mergeCell ref="V4:W5"/>
  </mergeCells>
  <pageMargins left="1.1811023622047" right="1.1811023622047" top="0.78740157480315" bottom="0.75" header="0" footer="0"/>
  <pageSetup paperSize="9" orientation="landscape"/>
  <headerFooter/>
  <rowBreaks count="1" manualBreakCount="1">
    <brk id="13" max="16383" man="1"/>
  </rowBreaks>
  <colBreaks count="1" manualBreakCount="1">
    <brk id="2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9" defaultRowHeight="14.25" customHeight="1"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26.4" customHeight="1" spans="1:6">
      <c r="A2" s="2" t="s">
        <v>118</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119</v>
      </c>
      <c r="C5" s="6" t="s">
        <v>120</v>
      </c>
      <c r="D5" s="6" t="s">
        <v>0</v>
      </c>
      <c r="E5" s="6" t="s">
        <v>0</v>
      </c>
      <c r="F5" s="6" t="s">
        <v>121</v>
      </c>
    </row>
    <row r="6" ht="18" customHeight="1" spans="1:6">
      <c r="A6" s="4" t="s">
        <v>66</v>
      </c>
      <c r="B6" s="5" t="s">
        <v>122</v>
      </c>
      <c r="C6" s="6" t="s">
        <v>123</v>
      </c>
      <c r="D6" s="6" t="s">
        <v>0</v>
      </c>
      <c r="E6" s="6" t="s">
        <v>0</v>
      </c>
      <c r="F6" s="6" t="s">
        <v>124</v>
      </c>
    </row>
    <row r="7" ht="18" customHeight="1" spans="1:6">
      <c r="A7" s="4" t="s">
        <v>70</v>
      </c>
      <c r="B7" s="5" t="s">
        <v>125</v>
      </c>
      <c r="C7" s="6" t="s">
        <v>126</v>
      </c>
      <c r="D7" s="6" t="s">
        <v>0</v>
      </c>
      <c r="E7" s="6" t="s">
        <v>0</v>
      </c>
      <c r="F7" s="6" t="s">
        <v>127</v>
      </c>
    </row>
    <row r="8" ht="18" customHeight="1" spans="1:6">
      <c r="A8" s="4" t="s">
        <v>74</v>
      </c>
      <c r="B8" s="5" t="s">
        <v>128</v>
      </c>
      <c r="C8" s="6" t="s">
        <v>129</v>
      </c>
      <c r="D8" s="6" t="s">
        <v>0</v>
      </c>
      <c r="E8" s="6" t="s">
        <v>0</v>
      </c>
      <c r="F8" s="6" t="s">
        <v>130</v>
      </c>
    </row>
    <row r="9" ht="18" customHeight="1" spans="1:6">
      <c r="A9" s="4" t="s">
        <v>78</v>
      </c>
      <c r="B9" s="5" t="s">
        <v>102</v>
      </c>
      <c r="C9" s="6" t="s">
        <v>131</v>
      </c>
      <c r="D9" s="6" t="s">
        <v>0</v>
      </c>
      <c r="E9" s="6" t="s">
        <v>0</v>
      </c>
      <c r="F9" s="6" t="s">
        <v>132</v>
      </c>
    </row>
    <row r="10" ht="16.2" customHeight="1" spans="1:6">
      <c r="A10" s="4" t="s">
        <v>56</v>
      </c>
      <c r="B10" s="4"/>
      <c r="C10" s="6" t="s">
        <v>84</v>
      </c>
      <c r="D10" s="6" t="s">
        <v>0</v>
      </c>
      <c r="E10" s="6" t="s">
        <v>0</v>
      </c>
      <c r="F10" s="6" t="s">
        <v>85</v>
      </c>
    </row>
  </sheetData>
  <mergeCells count="8">
    <mergeCell ref="A1:F1"/>
    <mergeCell ref="A2:D2"/>
    <mergeCell ref="E2:F2"/>
    <mergeCell ref="D3:F3"/>
    <mergeCell ref="A10:B10"/>
    <mergeCell ref="A3:A4"/>
    <mergeCell ref="B3:B4"/>
    <mergeCell ref="C3:C4"/>
  </mergeCells>
  <pageMargins left="0.78740157480315" right="0.78740157480315" top="0.78740157480315" bottom="0.75" header="0" footer="0"/>
  <pageSetup paperSize="9" orientation="landscape"/>
  <headerFooter/>
  <rowBreaks count="1" manualBreakCount="1">
    <brk id="10" max="16383" man="1"/>
  </rowBreaks>
  <colBreaks count="1" manualBreakCount="1">
    <brk id="6" max="1048575" man="1"/>
  </colBreaks>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5743</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5816</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5817</v>
      </c>
      <c r="C9" s="5" t="s">
        <v>1888</v>
      </c>
      <c r="D9" s="5"/>
      <c r="E9" s="4" t="s">
        <v>0</v>
      </c>
      <c r="F9" s="4" t="s">
        <v>0</v>
      </c>
      <c r="G9" s="6" t="s">
        <v>0</v>
      </c>
      <c r="H9" s="6" t="s">
        <v>0</v>
      </c>
      <c r="I9" s="6"/>
      <c r="J9" s="6" t="s">
        <v>0</v>
      </c>
      <c r="K9" s="6" t="s">
        <v>0</v>
      </c>
    </row>
    <row r="10" ht="21.6" customHeight="1" spans="1:11">
      <c r="A10" s="4" t="s">
        <v>70</v>
      </c>
      <c r="B10" s="4" t="s">
        <v>5818</v>
      </c>
      <c r="C10" s="5" t="s">
        <v>2820</v>
      </c>
      <c r="D10" s="5"/>
      <c r="E10" s="4" t="s">
        <v>0</v>
      </c>
      <c r="F10" s="4" t="s">
        <v>0</v>
      </c>
      <c r="G10" s="6" t="s">
        <v>0</v>
      </c>
      <c r="H10" s="6" t="s">
        <v>0</v>
      </c>
      <c r="I10" s="6"/>
      <c r="J10" s="6" t="s">
        <v>0</v>
      </c>
      <c r="K10" s="6" t="s">
        <v>0</v>
      </c>
    </row>
    <row r="11" ht="21.6" customHeight="1" spans="1:11">
      <c r="A11" s="4" t="s">
        <v>74</v>
      </c>
      <c r="B11" s="4" t="s">
        <v>5819</v>
      </c>
      <c r="C11" s="5" t="s">
        <v>1890</v>
      </c>
      <c r="D11" s="5"/>
      <c r="E11" s="4" t="s">
        <v>0</v>
      </c>
      <c r="F11" s="4" t="s">
        <v>0</v>
      </c>
      <c r="G11" s="6" t="s">
        <v>0</v>
      </c>
      <c r="H11" s="6" t="s">
        <v>0</v>
      </c>
      <c r="I11" s="6"/>
      <c r="J11" s="6" t="s">
        <v>0</v>
      </c>
      <c r="K11" s="6" t="s">
        <v>0</v>
      </c>
    </row>
    <row r="12" ht="21.6" customHeight="1" spans="1:11">
      <c r="A12" s="4" t="s">
        <v>78</v>
      </c>
      <c r="B12" s="4" t="s">
        <v>5820</v>
      </c>
      <c r="C12" s="5" t="s">
        <v>1892</v>
      </c>
      <c r="D12" s="5"/>
      <c r="E12" s="4" t="s">
        <v>0</v>
      </c>
      <c r="F12" s="4" t="s">
        <v>0</v>
      </c>
      <c r="G12" s="6" t="s">
        <v>0</v>
      </c>
      <c r="H12" s="6" t="s">
        <v>0</v>
      </c>
      <c r="I12" s="6"/>
      <c r="J12" s="6" t="s">
        <v>0</v>
      </c>
      <c r="K12" s="6" t="s">
        <v>0</v>
      </c>
    </row>
    <row r="13" ht="26.4" customHeight="1" spans="1:11">
      <c r="A13" s="4" t="s">
        <v>82</v>
      </c>
      <c r="B13" s="4" t="s">
        <v>5821</v>
      </c>
      <c r="C13" s="5" t="s">
        <v>1896</v>
      </c>
      <c r="D13" s="5"/>
      <c r="E13" s="4" t="s">
        <v>0</v>
      </c>
      <c r="F13" s="4" t="s">
        <v>0</v>
      </c>
      <c r="G13" s="6" t="s">
        <v>0</v>
      </c>
      <c r="H13" s="6" t="s">
        <v>0</v>
      </c>
      <c r="I13" s="6"/>
      <c r="J13" s="6" t="s">
        <v>0</v>
      </c>
      <c r="K13" s="6" t="s">
        <v>0</v>
      </c>
    </row>
    <row r="14" ht="21.6" customHeight="1" spans="1:11">
      <c r="A14" s="4" t="s">
        <v>86</v>
      </c>
      <c r="B14" s="4" t="s">
        <v>5822</v>
      </c>
      <c r="C14" s="5" t="s">
        <v>1898</v>
      </c>
      <c r="D14" s="5"/>
      <c r="E14" s="4" t="s">
        <v>0</v>
      </c>
      <c r="F14" s="4" t="s">
        <v>0</v>
      </c>
      <c r="G14" s="6" t="s">
        <v>0</v>
      </c>
      <c r="H14" s="6" t="s">
        <v>0</v>
      </c>
      <c r="I14" s="6"/>
      <c r="J14" s="6" t="s">
        <v>0</v>
      </c>
      <c r="K14" s="6" t="s">
        <v>0</v>
      </c>
    </row>
    <row r="15" ht="21.6" customHeight="1" spans="1:11">
      <c r="A15" s="4" t="s">
        <v>90</v>
      </c>
      <c r="B15" s="4" t="s">
        <v>5823</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5743</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5743</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5743</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5743</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5824</v>
      </c>
      <c r="E4" s="4" t="s">
        <v>0</v>
      </c>
      <c r="F4" s="6" t="s">
        <v>1932</v>
      </c>
      <c r="G4" s="6" t="s">
        <v>0</v>
      </c>
      <c r="H4" s="6" t="s">
        <v>0</v>
      </c>
      <c r="I4" s="4" t="s">
        <v>0</v>
      </c>
    </row>
    <row r="5" ht="18" customHeight="1" spans="1:9">
      <c r="A5" s="4" t="s">
        <v>66</v>
      </c>
      <c r="B5" s="5" t="s">
        <v>1933</v>
      </c>
      <c r="C5" s="4" t="s">
        <v>246</v>
      </c>
      <c r="D5" s="6" t="s">
        <v>5825</v>
      </c>
      <c r="E5" s="4" t="s">
        <v>0</v>
      </c>
      <c r="F5" s="6" t="s">
        <v>1935</v>
      </c>
      <c r="G5" s="6" t="s">
        <v>0</v>
      </c>
      <c r="H5" s="6" t="s">
        <v>0</v>
      </c>
      <c r="I5" s="4" t="s">
        <v>0</v>
      </c>
    </row>
    <row r="6" ht="18" customHeight="1" spans="1:9">
      <c r="A6" s="4" t="s">
        <v>70</v>
      </c>
      <c r="B6" s="5" t="s">
        <v>1936</v>
      </c>
      <c r="C6" s="4" t="s">
        <v>1930</v>
      </c>
      <c r="D6" s="6" t="s">
        <v>5826</v>
      </c>
      <c r="E6" s="4" t="s">
        <v>0</v>
      </c>
      <c r="F6" s="6" t="s">
        <v>1938</v>
      </c>
      <c r="G6" s="6" t="s">
        <v>0</v>
      </c>
      <c r="H6" s="6" t="s">
        <v>0</v>
      </c>
      <c r="I6" s="4" t="s">
        <v>0</v>
      </c>
    </row>
    <row r="7" ht="18" customHeight="1" spans="1:9">
      <c r="A7" s="4" t="s">
        <v>74</v>
      </c>
      <c r="B7" s="5" t="s">
        <v>1939</v>
      </c>
      <c r="C7" s="4" t="s">
        <v>246</v>
      </c>
      <c r="D7" s="6" t="s">
        <v>5827</v>
      </c>
      <c r="E7" s="4" t="s">
        <v>0</v>
      </c>
      <c r="F7" s="6" t="s">
        <v>0</v>
      </c>
      <c r="G7" s="6" t="s">
        <v>0</v>
      </c>
      <c r="H7" s="6" t="s">
        <v>0</v>
      </c>
      <c r="I7" s="4" t="s">
        <v>0</v>
      </c>
    </row>
    <row r="8" ht="18" customHeight="1" spans="1:9">
      <c r="A8" s="4" t="s">
        <v>78</v>
      </c>
      <c r="B8" s="5" t="s">
        <v>1941</v>
      </c>
      <c r="C8" s="4" t="s">
        <v>1942</v>
      </c>
      <c r="D8" s="6" t="s">
        <v>5828</v>
      </c>
      <c r="E8" s="4" t="s">
        <v>0</v>
      </c>
      <c r="F8" s="6" t="s">
        <v>1944</v>
      </c>
      <c r="G8" s="6" t="s">
        <v>0</v>
      </c>
      <c r="H8" s="6" t="s">
        <v>0</v>
      </c>
      <c r="I8" s="4" t="s">
        <v>0</v>
      </c>
    </row>
    <row r="9" ht="18" customHeight="1" spans="1:9">
      <c r="A9" s="4" t="s">
        <v>82</v>
      </c>
      <c r="B9" s="5" t="s">
        <v>1945</v>
      </c>
      <c r="C9" s="4" t="s">
        <v>246</v>
      </c>
      <c r="D9" s="6" t="s">
        <v>5829</v>
      </c>
      <c r="E9" s="4" t="s">
        <v>0</v>
      </c>
      <c r="F9" s="6" t="s">
        <v>0</v>
      </c>
      <c r="G9" s="6" t="s">
        <v>0</v>
      </c>
      <c r="H9" s="6" t="s">
        <v>0</v>
      </c>
      <c r="I9" s="4" t="s">
        <v>0</v>
      </c>
    </row>
    <row r="10" ht="18" customHeight="1" spans="1:9">
      <c r="A10" s="4" t="s">
        <v>86</v>
      </c>
      <c r="B10" s="5" t="s">
        <v>1950</v>
      </c>
      <c r="C10" s="4" t="s">
        <v>1951</v>
      </c>
      <c r="D10" s="6" t="s">
        <v>5830</v>
      </c>
      <c r="E10" s="4" t="s">
        <v>0</v>
      </c>
      <c r="F10" s="6" t="s">
        <v>1953</v>
      </c>
      <c r="G10" s="6" t="s">
        <v>0</v>
      </c>
      <c r="H10" s="6" t="s">
        <v>0</v>
      </c>
      <c r="I10" s="4" t="s">
        <v>0</v>
      </c>
    </row>
    <row r="11" ht="18" customHeight="1" spans="1:9">
      <c r="A11" s="4" t="s">
        <v>90</v>
      </c>
      <c r="B11" s="5" t="s">
        <v>1955</v>
      </c>
      <c r="C11" s="4" t="s">
        <v>1951</v>
      </c>
      <c r="D11" s="6" t="s">
        <v>5831</v>
      </c>
      <c r="E11" s="4" t="s">
        <v>0</v>
      </c>
      <c r="F11" s="6" t="s">
        <v>1957</v>
      </c>
      <c r="G11" s="6" t="s">
        <v>0</v>
      </c>
      <c r="H11" s="6" t="s">
        <v>0</v>
      </c>
      <c r="I11" s="4" t="s">
        <v>0</v>
      </c>
    </row>
    <row r="12" ht="18" customHeight="1" spans="1:9">
      <c r="A12" s="4" t="s">
        <v>94</v>
      </c>
      <c r="B12" s="5" t="s">
        <v>1961</v>
      </c>
      <c r="C12" s="4" t="s">
        <v>246</v>
      </c>
      <c r="D12" s="6" t="s">
        <v>5832</v>
      </c>
      <c r="E12" s="4" t="s">
        <v>0</v>
      </c>
      <c r="F12" s="6" t="s">
        <v>1963</v>
      </c>
      <c r="G12" s="6" t="s">
        <v>0</v>
      </c>
      <c r="H12" s="6" t="s">
        <v>0</v>
      </c>
      <c r="I12" s="4" t="s">
        <v>0</v>
      </c>
    </row>
    <row r="13" ht="18" customHeight="1" spans="1:9">
      <c r="A13" s="4" t="s">
        <v>183</v>
      </c>
      <c r="B13" s="5" t="s">
        <v>1964</v>
      </c>
      <c r="C13" s="4" t="s">
        <v>1951</v>
      </c>
      <c r="D13" s="6" t="s">
        <v>5833</v>
      </c>
      <c r="E13" s="4" t="s">
        <v>0</v>
      </c>
      <c r="F13" s="6" t="s">
        <v>1966</v>
      </c>
      <c r="G13" s="6" t="s">
        <v>0</v>
      </c>
      <c r="H13" s="6" t="s">
        <v>0</v>
      </c>
      <c r="I13" s="4" t="s">
        <v>0</v>
      </c>
    </row>
    <row r="14" ht="18" customHeight="1" spans="1:9">
      <c r="A14" s="4" t="s">
        <v>300</v>
      </c>
      <c r="B14" s="5" t="s">
        <v>1969</v>
      </c>
      <c r="C14" s="4" t="s">
        <v>1951</v>
      </c>
      <c r="D14" s="6" t="s">
        <v>5834</v>
      </c>
      <c r="E14" s="4" t="s">
        <v>0</v>
      </c>
      <c r="F14" s="6" t="s">
        <v>1966</v>
      </c>
      <c r="G14" s="6" t="s">
        <v>0</v>
      </c>
      <c r="H14" s="6" t="s">
        <v>0</v>
      </c>
      <c r="I14" s="4" t="s">
        <v>0</v>
      </c>
    </row>
    <row r="15" ht="18" customHeight="1" spans="1:9">
      <c r="A15" s="4" t="s">
        <v>307</v>
      </c>
      <c r="B15" s="5" t="s">
        <v>1973</v>
      </c>
      <c r="C15" s="4" t="s">
        <v>1951</v>
      </c>
      <c r="D15" s="6" t="s">
        <v>5835</v>
      </c>
      <c r="E15" s="4" t="s">
        <v>0</v>
      </c>
      <c r="F15" s="6" t="s">
        <v>1966</v>
      </c>
      <c r="G15" s="6" t="s">
        <v>0</v>
      </c>
      <c r="H15" s="6" t="s">
        <v>0</v>
      </c>
      <c r="I15" s="4" t="s">
        <v>0</v>
      </c>
    </row>
    <row r="16" ht="18" customHeight="1" spans="1:9">
      <c r="A16" s="4" t="s">
        <v>315</v>
      </c>
      <c r="B16" s="5" t="s">
        <v>1975</v>
      </c>
      <c r="C16" s="4" t="s">
        <v>1951</v>
      </c>
      <c r="D16" s="6" t="s">
        <v>5836</v>
      </c>
      <c r="E16" s="4" t="s">
        <v>0</v>
      </c>
      <c r="F16" s="6" t="s">
        <v>1966</v>
      </c>
      <c r="G16" s="6" t="s">
        <v>0</v>
      </c>
      <c r="H16" s="6" t="s">
        <v>0</v>
      </c>
      <c r="I16" s="4" t="s">
        <v>0</v>
      </c>
    </row>
    <row r="17" ht="18" customHeight="1" spans="1:9">
      <c r="A17" s="4" t="s">
        <v>322</v>
      </c>
      <c r="B17" s="5" t="s">
        <v>1977</v>
      </c>
      <c r="C17" s="4" t="s">
        <v>246</v>
      </c>
      <c r="D17" s="6" t="s">
        <v>5837</v>
      </c>
      <c r="E17" s="4" t="s">
        <v>0</v>
      </c>
      <c r="F17" s="6" t="s">
        <v>0</v>
      </c>
      <c r="G17" s="6" t="s">
        <v>0</v>
      </c>
      <c r="H17" s="6" t="s">
        <v>0</v>
      </c>
      <c r="I17" s="4" t="s">
        <v>0</v>
      </c>
    </row>
    <row r="18" ht="18" customHeight="1" spans="1:9">
      <c r="A18" s="4" t="s">
        <v>329</v>
      </c>
      <c r="B18" s="5" t="s">
        <v>1979</v>
      </c>
      <c r="C18" s="4" t="s">
        <v>1951</v>
      </c>
      <c r="D18" s="6" t="s">
        <v>5838</v>
      </c>
      <c r="E18" s="4" t="s">
        <v>0</v>
      </c>
      <c r="F18" s="6" t="s">
        <v>1981</v>
      </c>
      <c r="G18" s="6" t="s">
        <v>0</v>
      </c>
      <c r="H18" s="6" t="s">
        <v>0</v>
      </c>
      <c r="I18" s="4" t="s">
        <v>0</v>
      </c>
    </row>
    <row r="19" ht="18" customHeight="1" spans="1:9">
      <c r="A19" s="4" t="s">
        <v>333</v>
      </c>
      <c r="B19" s="5" t="s">
        <v>2086</v>
      </c>
      <c r="C19" s="4" t="s">
        <v>239</v>
      </c>
      <c r="D19" s="6" t="s">
        <v>5839</v>
      </c>
      <c r="E19" s="4" t="s">
        <v>0</v>
      </c>
      <c r="F19" s="6" t="s">
        <v>2088</v>
      </c>
      <c r="G19" s="6" t="s">
        <v>0</v>
      </c>
      <c r="H19" s="6" t="s">
        <v>0</v>
      </c>
      <c r="I19" s="4" t="s">
        <v>0</v>
      </c>
    </row>
    <row r="20" ht="18" customHeight="1" spans="1:9">
      <c r="A20" s="4" t="s">
        <v>340</v>
      </c>
      <c r="B20" s="5" t="s">
        <v>2089</v>
      </c>
      <c r="C20" s="4" t="s">
        <v>1951</v>
      </c>
      <c r="D20" s="6" t="s">
        <v>5840</v>
      </c>
      <c r="E20" s="4" t="s">
        <v>0</v>
      </c>
      <c r="F20" s="6" t="s">
        <v>2091</v>
      </c>
      <c r="G20" s="6" t="s">
        <v>0</v>
      </c>
      <c r="H20" s="6" t="s">
        <v>0</v>
      </c>
      <c r="I20" s="4" t="s">
        <v>0</v>
      </c>
    </row>
    <row r="21" ht="18" customHeight="1" spans="1:9">
      <c r="A21" s="4" t="s">
        <v>344</v>
      </c>
      <c r="B21" s="5" t="s">
        <v>2092</v>
      </c>
      <c r="C21" s="4" t="s">
        <v>1951</v>
      </c>
      <c r="D21" s="6" t="s">
        <v>5841</v>
      </c>
      <c r="E21" s="4" t="s">
        <v>0</v>
      </c>
      <c r="F21" s="6" t="s">
        <v>1966</v>
      </c>
      <c r="G21" s="6" t="s">
        <v>0</v>
      </c>
      <c r="H21" s="6" t="s">
        <v>0</v>
      </c>
      <c r="I21" s="4" t="s">
        <v>0</v>
      </c>
    </row>
    <row r="22" ht="18" customHeight="1" spans="1:9">
      <c r="A22" s="4" t="s">
        <v>348</v>
      </c>
      <c r="B22" s="5" t="s">
        <v>2094</v>
      </c>
      <c r="C22" s="4" t="s">
        <v>311</v>
      </c>
      <c r="D22" s="6" t="s">
        <v>5842</v>
      </c>
      <c r="E22" s="4" t="s">
        <v>0</v>
      </c>
      <c r="F22" s="6" t="s">
        <v>2096</v>
      </c>
      <c r="G22" s="6" t="s">
        <v>0</v>
      </c>
      <c r="H22" s="6" t="s">
        <v>0</v>
      </c>
      <c r="I22" s="4" t="s">
        <v>0</v>
      </c>
    </row>
    <row r="23" ht="18" customHeight="1" spans="1:9">
      <c r="A23" s="4" t="s">
        <v>352</v>
      </c>
      <c r="B23" s="5" t="s">
        <v>1947</v>
      </c>
      <c r="C23" s="4" t="s">
        <v>246</v>
      </c>
      <c r="D23" s="6" t="s">
        <v>5843</v>
      </c>
      <c r="E23" s="4" t="s">
        <v>0</v>
      </c>
      <c r="F23" s="6" t="s">
        <v>0</v>
      </c>
      <c r="G23" s="6" t="s">
        <v>0</v>
      </c>
      <c r="H23" s="6" t="s">
        <v>0</v>
      </c>
      <c r="I23" s="4" t="s">
        <v>0</v>
      </c>
    </row>
    <row r="24" ht="18" customHeight="1" spans="1:9">
      <c r="A24" s="4" t="s">
        <v>356</v>
      </c>
      <c r="B24" s="5" t="s">
        <v>702</v>
      </c>
      <c r="C24" s="4" t="s">
        <v>394</v>
      </c>
      <c r="D24" s="6" t="s">
        <v>5844</v>
      </c>
      <c r="E24" s="4" t="s">
        <v>0</v>
      </c>
      <c r="F24" s="6" t="s">
        <v>0</v>
      </c>
      <c r="G24" s="6" t="s">
        <v>0</v>
      </c>
      <c r="H24" s="6" t="s">
        <v>0</v>
      </c>
      <c r="I24" s="4" t="s">
        <v>0</v>
      </c>
    </row>
    <row r="25" ht="18" customHeight="1" spans="1:9">
      <c r="A25" s="4" t="s">
        <v>362</v>
      </c>
      <c r="B25" s="5" t="s">
        <v>709</v>
      </c>
      <c r="C25" s="4" t="s">
        <v>394</v>
      </c>
      <c r="D25" s="6" t="s">
        <v>981</v>
      </c>
      <c r="E25" s="4" t="s">
        <v>0</v>
      </c>
      <c r="F25" s="6" t="s">
        <v>0</v>
      </c>
      <c r="G25" s="6" t="s">
        <v>0</v>
      </c>
      <c r="H25" s="6" t="s">
        <v>0</v>
      </c>
      <c r="I25" s="4" t="s">
        <v>0</v>
      </c>
    </row>
    <row r="26" ht="18" customHeight="1" spans="1:9">
      <c r="A26" s="4" t="s">
        <v>369</v>
      </c>
      <c r="B26" s="5" t="s">
        <v>716</v>
      </c>
      <c r="C26" s="4" t="s">
        <v>394</v>
      </c>
      <c r="D26" s="6" t="s">
        <v>5845</v>
      </c>
      <c r="E26" s="4" t="s">
        <v>0</v>
      </c>
      <c r="F26" s="6" t="s">
        <v>0</v>
      </c>
      <c r="G26" s="6" t="s">
        <v>0</v>
      </c>
      <c r="H26" s="6" t="s">
        <v>0</v>
      </c>
      <c r="I26" s="4" t="s">
        <v>0</v>
      </c>
    </row>
    <row r="27" ht="18" customHeight="1" spans="1:9">
      <c r="A27" s="4" t="s">
        <v>376</v>
      </c>
      <c r="B27" s="5" t="s">
        <v>1958</v>
      </c>
      <c r="C27" s="4" t="s">
        <v>1951</v>
      </c>
      <c r="D27" s="6" t="s">
        <v>761</v>
      </c>
      <c r="E27" s="4" t="s">
        <v>0</v>
      </c>
      <c r="F27" s="6" t="s">
        <v>1960</v>
      </c>
      <c r="G27" s="6" t="s">
        <v>0</v>
      </c>
      <c r="H27" s="6" t="s">
        <v>0</v>
      </c>
      <c r="I27" s="4" t="s">
        <v>0</v>
      </c>
    </row>
    <row r="28" ht="18" customHeight="1" spans="1:9">
      <c r="A28" s="4" t="s">
        <v>383</v>
      </c>
      <c r="B28" s="5" t="s">
        <v>1967</v>
      </c>
      <c r="C28" s="4" t="s">
        <v>1951</v>
      </c>
      <c r="D28" s="6" t="s">
        <v>5846</v>
      </c>
      <c r="E28" s="4" t="s">
        <v>0</v>
      </c>
      <c r="F28" s="6" t="s">
        <v>2967</v>
      </c>
      <c r="G28" s="6" t="s">
        <v>0</v>
      </c>
      <c r="H28" s="6" t="s">
        <v>0</v>
      </c>
      <c r="I28" s="4" t="s">
        <v>0</v>
      </c>
    </row>
    <row r="29" ht="18" customHeight="1" spans="1:9">
      <c r="A29" s="4" t="s">
        <v>390</v>
      </c>
      <c r="B29" s="5" t="s">
        <v>1971</v>
      </c>
      <c r="C29" s="4" t="s">
        <v>394</v>
      </c>
      <c r="D29" s="6" t="s">
        <v>5786</v>
      </c>
      <c r="E29" s="4" t="s">
        <v>0</v>
      </c>
      <c r="F29" s="6" t="s">
        <v>0</v>
      </c>
      <c r="G29" s="6" t="s">
        <v>0</v>
      </c>
      <c r="H29" s="6" t="s">
        <v>0</v>
      </c>
      <c r="I29" s="4" t="s">
        <v>0</v>
      </c>
    </row>
    <row r="30" ht="18" customHeight="1" spans="1:9">
      <c r="A30" s="4" t="s">
        <v>398</v>
      </c>
      <c r="B30" s="5" t="s">
        <v>2265</v>
      </c>
      <c r="C30" s="4" t="s">
        <v>394</v>
      </c>
      <c r="D30" s="6" t="s">
        <v>5789</v>
      </c>
      <c r="E30" s="4" t="s">
        <v>0</v>
      </c>
      <c r="F30" s="6" t="s">
        <v>0</v>
      </c>
      <c r="G30" s="6" t="s">
        <v>0</v>
      </c>
      <c r="H30" s="6" t="s">
        <v>0</v>
      </c>
      <c r="I30" s="4" t="s">
        <v>0</v>
      </c>
    </row>
    <row r="31" ht="18" customHeight="1" spans="1:9">
      <c r="A31" s="4" t="s">
        <v>404</v>
      </c>
      <c r="B31" s="5" t="s">
        <v>1982</v>
      </c>
      <c r="C31" s="4" t="s">
        <v>394</v>
      </c>
      <c r="D31" s="6" t="s">
        <v>5792</v>
      </c>
      <c r="E31" s="4" t="s">
        <v>0</v>
      </c>
      <c r="F31" s="6" t="s">
        <v>0</v>
      </c>
      <c r="G31" s="6" t="s">
        <v>0</v>
      </c>
      <c r="H31" s="6" t="s">
        <v>0</v>
      </c>
      <c r="I31" s="4" t="s">
        <v>0</v>
      </c>
    </row>
    <row r="32" ht="18" customHeight="1" spans="1:9">
      <c r="A32" s="4" t="s">
        <v>411</v>
      </c>
      <c r="B32" s="5" t="s">
        <v>2266</v>
      </c>
      <c r="C32" s="4" t="s">
        <v>394</v>
      </c>
      <c r="D32" s="6" t="s">
        <v>5805</v>
      </c>
      <c r="E32" s="4" t="s">
        <v>0</v>
      </c>
      <c r="F32" s="6" t="s">
        <v>0</v>
      </c>
      <c r="G32" s="6" t="s">
        <v>0</v>
      </c>
      <c r="H32" s="6" t="s">
        <v>0</v>
      </c>
      <c r="I32" s="4" t="s">
        <v>0</v>
      </c>
    </row>
    <row r="33" ht="18" customHeight="1" spans="1:9">
      <c r="A33" s="4" t="s">
        <v>419</v>
      </c>
      <c r="B33" s="5" t="s">
        <v>1987</v>
      </c>
      <c r="C33" s="4" t="s">
        <v>1951</v>
      </c>
      <c r="D33" s="6" t="s">
        <v>5847</v>
      </c>
      <c r="E33" s="4" t="s">
        <v>0</v>
      </c>
      <c r="F33" s="6" t="s">
        <v>1966</v>
      </c>
      <c r="G33" s="6" t="s">
        <v>0</v>
      </c>
      <c r="H33" s="6" t="s">
        <v>0</v>
      </c>
      <c r="I3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3" max="16383" man="1"/>
  </rowBreaks>
  <colBreaks count="1" manualBreakCount="1">
    <brk id="9" max="1048575" man="1"/>
  </colBreaks>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5848</v>
      </c>
      <c r="B2" s="2"/>
      <c r="C2" s="2" t="s">
        <v>189</v>
      </c>
      <c r="D2" s="3" t="s">
        <v>0</v>
      </c>
    </row>
    <row r="3" ht="21" customHeight="1" spans="1:4">
      <c r="A3" s="4" t="s">
        <v>25</v>
      </c>
      <c r="B3" s="4" t="s">
        <v>190</v>
      </c>
      <c r="C3" s="4" t="s">
        <v>191</v>
      </c>
      <c r="D3" s="4" t="s">
        <v>192</v>
      </c>
    </row>
    <row r="4" ht="21" customHeight="1" spans="1:4">
      <c r="A4" s="4" t="s">
        <v>62</v>
      </c>
      <c r="B4" s="5" t="s">
        <v>193</v>
      </c>
      <c r="C4" s="6" t="s">
        <v>5849</v>
      </c>
      <c r="D4" s="6" t="s">
        <v>0</v>
      </c>
    </row>
    <row r="5" ht="21" customHeight="1" spans="1:4">
      <c r="A5" s="4" t="s">
        <v>0</v>
      </c>
      <c r="B5" s="5" t="s">
        <v>5850</v>
      </c>
      <c r="C5" s="6" t="s">
        <v>5851</v>
      </c>
      <c r="D5" s="6" t="s">
        <v>0</v>
      </c>
    </row>
    <row r="6" ht="21" customHeight="1" spans="1:4">
      <c r="A6" s="4" t="s">
        <v>0</v>
      </c>
      <c r="B6" s="5" t="s">
        <v>5852</v>
      </c>
      <c r="C6" s="6" t="s">
        <v>5853</v>
      </c>
      <c r="D6" s="6" t="s">
        <v>0</v>
      </c>
    </row>
    <row r="7" ht="21" customHeight="1" spans="1:4">
      <c r="A7" s="4" t="s">
        <v>0</v>
      </c>
      <c r="B7" s="5" t="s">
        <v>5854</v>
      </c>
      <c r="C7" s="6" t="s">
        <v>5855</v>
      </c>
      <c r="D7" s="6" t="s">
        <v>0</v>
      </c>
    </row>
    <row r="8" ht="21" customHeight="1" spans="1:4">
      <c r="A8" s="4" t="s">
        <v>0</v>
      </c>
      <c r="B8" s="5" t="s">
        <v>201</v>
      </c>
      <c r="C8" s="6" t="s">
        <v>5856</v>
      </c>
      <c r="D8" s="6" t="s">
        <v>0</v>
      </c>
    </row>
    <row r="9" ht="21" customHeight="1" spans="1:4">
      <c r="A9" s="4" t="s">
        <v>66</v>
      </c>
      <c r="B9" s="5" t="s">
        <v>203</v>
      </c>
      <c r="C9" s="6" t="s">
        <v>0</v>
      </c>
      <c r="D9" s="4" t="s">
        <v>204</v>
      </c>
    </row>
    <row r="10" ht="21" customHeight="1" spans="1:4">
      <c r="A10" s="4" t="s">
        <v>205</v>
      </c>
      <c r="B10" s="5" t="s">
        <v>206</v>
      </c>
      <c r="C10" s="6" t="s">
        <v>0</v>
      </c>
      <c r="D10" s="4" t="s">
        <v>204</v>
      </c>
    </row>
    <row r="11" ht="21" customHeight="1" spans="1:4">
      <c r="A11" s="4" t="s">
        <v>70</v>
      </c>
      <c r="B11" s="5" t="s">
        <v>207</v>
      </c>
      <c r="C11" s="6" t="s">
        <v>0</v>
      </c>
      <c r="D11" s="4" t="s">
        <v>204</v>
      </c>
    </row>
    <row r="12" ht="21" customHeight="1" spans="1:4">
      <c r="A12" s="4" t="s">
        <v>208</v>
      </c>
      <c r="B12" s="5" t="s">
        <v>209</v>
      </c>
      <c r="C12" s="6" t="s">
        <v>0</v>
      </c>
      <c r="D12" s="4" t="s">
        <v>204</v>
      </c>
    </row>
    <row r="13" ht="21" customHeight="1" spans="1:4">
      <c r="A13" s="4" t="s">
        <v>210</v>
      </c>
      <c r="B13" s="5" t="s">
        <v>211</v>
      </c>
      <c r="C13" s="6" t="s">
        <v>0</v>
      </c>
      <c r="D13" s="4" t="s">
        <v>204</v>
      </c>
    </row>
    <row r="14" ht="21" customHeight="1" spans="1:4">
      <c r="A14" s="4" t="s">
        <v>212</v>
      </c>
      <c r="B14" s="5" t="s">
        <v>213</v>
      </c>
      <c r="C14" s="6" t="s">
        <v>0</v>
      </c>
      <c r="D14" s="4" t="s">
        <v>204</v>
      </c>
    </row>
    <row r="15" ht="21" customHeight="1" spans="1:4">
      <c r="A15" s="4" t="s">
        <v>214</v>
      </c>
      <c r="B15" s="5" t="s">
        <v>215</v>
      </c>
      <c r="C15" s="6" t="s">
        <v>0</v>
      </c>
      <c r="D15" s="4" t="s">
        <v>204</v>
      </c>
    </row>
    <row r="16" ht="21" customHeight="1" spans="1:4">
      <c r="A16" s="4" t="s">
        <v>74</v>
      </c>
      <c r="B16" s="5" t="s">
        <v>35</v>
      </c>
      <c r="C16" s="6" t="s">
        <v>132</v>
      </c>
      <c r="D16" s="4" t="s">
        <v>204</v>
      </c>
    </row>
    <row r="17" ht="21" customHeight="1" spans="1:4">
      <c r="A17" s="4" t="s">
        <v>78</v>
      </c>
      <c r="B17" s="5" t="s">
        <v>216</v>
      </c>
      <c r="C17" s="6" t="s">
        <v>0</v>
      </c>
      <c r="D17" s="4" t="s">
        <v>204</v>
      </c>
    </row>
    <row r="18" ht="21" customHeight="1" spans="1:4">
      <c r="A18" s="4" t="s">
        <v>82</v>
      </c>
      <c r="B18" s="5" t="s">
        <v>217</v>
      </c>
      <c r="C18" s="6" t="s">
        <v>5857</v>
      </c>
      <c r="D18" s="4" t="s">
        <v>204</v>
      </c>
    </row>
    <row r="19" ht="21" customHeight="1" spans="1:4">
      <c r="A19" s="4" t="s">
        <v>219</v>
      </c>
      <c r="B19" s="5" t="s">
        <v>220</v>
      </c>
      <c r="C19" s="6" t="s">
        <v>0</v>
      </c>
      <c r="D19" s="4" t="s">
        <v>204</v>
      </c>
    </row>
    <row r="20" ht="21" customHeight="1" spans="1:4">
      <c r="A20" s="4" t="s">
        <v>86</v>
      </c>
      <c r="B20" s="5" t="s">
        <v>221</v>
      </c>
      <c r="C20" s="6" t="s">
        <v>5858</v>
      </c>
      <c r="D20" s="4" t="s">
        <v>204</v>
      </c>
    </row>
    <row r="21" ht="21" customHeight="1" spans="1:4">
      <c r="A21" s="4" t="s">
        <v>90</v>
      </c>
      <c r="B21" s="5" t="s">
        <v>223</v>
      </c>
      <c r="C21" s="6" t="s">
        <v>0</v>
      </c>
      <c r="D21" s="4" t="s">
        <v>204</v>
      </c>
    </row>
    <row r="22" ht="21" customHeight="1" spans="1:4">
      <c r="A22" s="4" t="s">
        <v>224</v>
      </c>
      <c r="B22" s="4"/>
      <c r="C22" s="6" t="s">
        <v>131</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9"/>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5848</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5859</v>
      </c>
      <c r="D6" s="4"/>
      <c r="E6" s="4" t="s">
        <v>0</v>
      </c>
      <c r="F6" s="6" t="s">
        <v>0</v>
      </c>
      <c r="G6" s="6" t="s">
        <v>0</v>
      </c>
      <c r="H6" s="6" t="s">
        <v>0</v>
      </c>
      <c r="I6" s="6" t="s">
        <v>0</v>
      </c>
    </row>
    <row r="7" ht="16.2" customHeight="1" spans="1:9">
      <c r="A7" s="4" t="s">
        <v>0</v>
      </c>
      <c r="B7" s="4" t="s">
        <v>0</v>
      </c>
      <c r="C7" s="4" t="s">
        <v>2988</v>
      </c>
      <c r="D7" s="4"/>
      <c r="E7" s="4" t="s">
        <v>0</v>
      </c>
      <c r="F7" s="6" t="s">
        <v>0</v>
      </c>
      <c r="G7" s="6" t="s">
        <v>0</v>
      </c>
      <c r="H7" s="6" t="s">
        <v>0</v>
      </c>
      <c r="I7" s="6" t="s">
        <v>0</v>
      </c>
    </row>
    <row r="8" ht="38.4" customHeight="1" spans="1:9">
      <c r="A8" s="4" t="s">
        <v>62</v>
      </c>
      <c r="B8" s="4" t="s">
        <v>5860</v>
      </c>
      <c r="C8" s="5" t="s">
        <v>2990</v>
      </c>
      <c r="D8" s="5" t="s">
        <v>2991</v>
      </c>
      <c r="E8" s="4" t="s">
        <v>408</v>
      </c>
      <c r="F8" s="6" t="s">
        <v>66</v>
      </c>
      <c r="G8" s="6" t="s">
        <v>2992</v>
      </c>
      <c r="H8" s="6" t="s">
        <v>2993</v>
      </c>
      <c r="I8" s="6" t="s">
        <v>0</v>
      </c>
    </row>
    <row r="9" ht="26.4" customHeight="1" spans="1:9">
      <c r="A9" s="4" t="s">
        <v>66</v>
      </c>
      <c r="B9" s="4" t="s">
        <v>5861</v>
      </c>
      <c r="C9" s="5" t="s">
        <v>2995</v>
      </c>
      <c r="D9" s="5" t="s">
        <v>2996</v>
      </c>
      <c r="E9" s="4" t="s">
        <v>2997</v>
      </c>
      <c r="F9" s="6" t="s">
        <v>62</v>
      </c>
      <c r="G9" s="6" t="s">
        <v>2998</v>
      </c>
      <c r="H9" s="6" t="s">
        <v>2998</v>
      </c>
      <c r="I9" s="6" t="s">
        <v>0</v>
      </c>
    </row>
    <row r="10" ht="50.4" customHeight="1" spans="1:9">
      <c r="A10" s="4" t="s">
        <v>70</v>
      </c>
      <c r="B10" s="4" t="s">
        <v>5862</v>
      </c>
      <c r="C10" s="5" t="s">
        <v>3000</v>
      </c>
      <c r="D10" s="5" t="s">
        <v>3001</v>
      </c>
      <c r="E10" s="4" t="s">
        <v>408</v>
      </c>
      <c r="F10" s="6" t="s">
        <v>62</v>
      </c>
      <c r="G10" s="6" t="s">
        <v>3002</v>
      </c>
      <c r="H10" s="6" t="s">
        <v>3002</v>
      </c>
      <c r="I10" s="6" t="s">
        <v>0</v>
      </c>
    </row>
    <row r="11" ht="26.4" customHeight="1" spans="1:9">
      <c r="A11" s="4" t="s">
        <v>74</v>
      </c>
      <c r="B11" s="4" t="s">
        <v>5863</v>
      </c>
      <c r="C11" s="5" t="s">
        <v>3393</v>
      </c>
      <c r="D11" s="5" t="s">
        <v>5864</v>
      </c>
      <c r="E11" s="4" t="s">
        <v>408</v>
      </c>
      <c r="F11" s="6" t="s">
        <v>62</v>
      </c>
      <c r="G11" s="6" t="s">
        <v>2992</v>
      </c>
      <c r="H11" s="6" t="s">
        <v>2992</v>
      </c>
      <c r="I11" s="6" t="s">
        <v>0</v>
      </c>
    </row>
    <row r="12" ht="26.4" customHeight="1" spans="1:9">
      <c r="A12" s="4" t="s">
        <v>78</v>
      </c>
      <c r="B12" s="4" t="s">
        <v>5865</v>
      </c>
      <c r="C12" s="5" t="s">
        <v>3009</v>
      </c>
      <c r="D12" s="5" t="s">
        <v>5866</v>
      </c>
      <c r="E12" s="4" t="s">
        <v>408</v>
      </c>
      <c r="F12" s="6" t="s">
        <v>62</v>
      </c>
      <c r="G12" s="6" t="s">
        <v>3011</v>
      </c>
      <c r="H12" s="6" t="s">
        <v>3011</v>
      </c>
      <c r="I12" s="6" t="s">
        <v>0</v>
      </c>
    </row>
    <row r="13" ht="62.4" customHeight="1" spans="1:9">
      <c r="A13" s="4" t="s">
        <v>82</v>
      </c>
      <c r="B13" s="4" t="s">
        <v>5867</v>
      </c>
      <c r="C13" s="5" t="s">
        <v>3013</v>
      </c>
      <c r="D13" s="5" t="s">
        <v>3014</v>
      </c>
      <c r="E13" s="4" t="s">
        <v>311</v>
      </c>
      <c r="F13" s="6" t="s">
        <v>5868</v>
      </c>
      <c r="G13" s="6" t="s">
        <v>3016</v>
      </c>
      <c r="H13" s="6" t="s">
        <v>5869</v>
      </c>
      <c r="I13" s="6" t="s">
        <v>0</v>
      </c>
    </row>
    <row r="14" ht="62.4" customHeight="1" spans="1:9">
      <c r="A14" s="4" t="s">
        <v>86</v>
      </c>
      <c r="B14" s="4" t="s">
        <v>5870</v>
      </c>
      <c r="C14" s="5" t="s">
        <v>3019</v>
      </c>
      <c r="D14" s="5" t="s">
        <v>3020</v>
      </c>
      <c r="E14" s="4" t="s">
        <v>311</v>
      </c>
      <c r="F14" s="6" t="s">
        <v>2264</v>
      </c>
      <c r="G14" s="6" t="s">
        <v>3021</v>
      </c>
      <c r="H14" s="6" t="s">
        <v>5871</v>
      </c>
      <c r="I14" s="6" t="s">
        <v>0</v>
      </c>
    </row>
    <row r="15" ht="62.4" customHeight="1" spans="1:9">
      <c r="A15" s="4" t="s">
        <v>90</v>
      </c>
      <c r="B15" s="4" t="s">
        <v>5872</v>
      </c>
      <c r="C15" s="5" t="s">
        <v>3024</v>
      </c>
      <c r="D15" s="5" t="s">
        <v>3025</v>
      </c>
      <c r="E15" s="4" t="s">
        <v>311</v>
      </c>
      <c r="F15" s="6" t="s">
        <v>5873</v>
      </c>
      <c r="G15" s="6" t="s">
        <v>3027</v>
      </c>
      <c r="H15" s="6" t="s">
        <v>5874</v>
      </c>
      <c r="I15" s="6" t="s">
        <v>0</v>
      </c>
    </row>
    <row r="16" ht="62.4" customHeight="1" spans="1:9">
      <c r="A16" s="4" t="s">
        <v>94</v>
      </c>
      <c r="B16" s="4" t="s">
        <v>5875</v>
      </c>
      <c r="C16" s="5" t="s">
        <v>3030</v>
      </c>
      <c r="D16" s="5" t="s">
        <v>3031</v>
      </c>
      <c r="E16" s="4" t="s">
        <v>311</v>
      </c>
      <c r="F16" s="6" t="s">
        <v>5876</v>
      </c>
      <c r="G16" s="6" t="s">
        <v>3033</v>
      </c>
      <c r="H16" s="6" t="s">
        <v>5877</v>
      </c>
      <c r="I16" s="6" t="s">
        <v>0</v>
      </c>
    </row>
    <row r="17" ht="62.4" customHeight="1" spans="1:9">
      <c r="A17" s="4" t="s">
        <v>183</v>
      </c>
      <c r="B17" s="4" t="s">
        <v>5878</v>
      </c>
      <c r="C17" s="5" t="s">
        <v>3036</v>
      </c>
      <c r="D17" s="5" t="s">
        <v>3037</v>
      </c>
      <c r="E17" s="4" t="s">
        <v>311</v>
      </c>
      <c r="F17" s="6" t="s">
        <v>5879</v>
      </c>
      <c r="G17" s="6" t="s">
        <v>3039</v>
      </c>
      <c r="H17" s="6" t="s">
        <v>5880</v>
      </c>
      <c r="I17" s="6" t="s">
        <v>0</v>
      </c>
    </row>
    <row r="18" ht="62.4" customHeight="1" spans="1:9">
      <c r="A18" s="4" t="s">
        <v>300</v>
      </c>
      <c r="B18" s="4" t="s">
        <v>5881</v>
      </c>
      <c r="C18" s="5" t="s">
        <v>3042</v>
      </c>
      <c r="D18" s="5" t="s">
        <v>3043</v>
      </c>
      <c r="E18" s="4" t="s">
        <v>311</v>
      </c>
      <c r="F18" s="6" t="s">
        <v>698</v>
      </c>
      <c r="G18" s="6" t="s">
        <v>3045</v>
      </c>
      <c r="H18" s="6" t="s">
        <v>5882</v>
      </c>
      <c r="I18" s="6" t="s">
        <v>0</v>
      </c>
    </row>
    <row r="19" ht="50.4" customHeight="1" spans="1:9">
      <c r="A19" s="4" t="s">
        <v>307</v>
      </c>
      <c r="B19" s="4" t="s">
        <v>5883</v>
      </c>
      <c r="C19" s="5" t="s">
        <v>3048</v>
      </c>
      <c r="D19" s="5" t="s">
        <v>3049</v>
      </c>
      <c r="E19" s="4" t="s">
        <v>2997</v>
      </c>
      <c r="F19" s="6" t="s">
        <v>70</v>
      </c>
      <c r="G19" s="6" t="s">
        <v>3050</v>
      </c>
      <c r="H19" s="6" t="s">
        <v>5884</v>
      </c>
      <c r="I19" s="6" t="s">
        <v>0</v>
      </c>
    </row>
    <row r="20" ht="38.4" customHeight="1" spans="1:9">
      <c r="A20" s="4" t="s">
        <v>315</v>
      </c>
      <c r="B20" s="4" t="s">
        <v>5885</v>
      </c>
      <c r="C20" s="5" t="s">
        <v>3053</v>
      </c>
      <c r="D20" s="5" t="s">
        <v>3054</v>
      </c>
      <c r="E20" s="4" t="s">
        <v>724</v>
      </c>
      <c r="F20" s="6" t="s">
        <v>70</v>
      </c>
      <c r="G20" s="6" t="s">
        <v>3055</v>
      </c>
      <c r="H20" s="6" t="s">
        <v>5886</v>
      </c>
      <c r="I20" s="6" t="s">
        <v>0</v>
      </c>
    </row>
    <row r="21" ht="62.4" customHeight="1" spans="1:9">
      <c r="A21" s="4" t="s">
        <v>322</v>
      </c>
      <c r="B21" s="4" t="s">
        <v>5887</v>
      </c>
      <c r="C21" s="5" t="s">
        <v>3058</v>
      </c>
      <c r="D21" s="5" t="s">
        <v>3059</v>
      </c>
      <c r="E21" s="4" t="s">
        <v>2997</v>
      </c>
      <c r="F21" s="6" t="s">
        <v>70</v>
      </c>
      <c r="G21" s="6" t="s">
        <v>3060</v>
      </c>
      <c r="H21" s="6" t="s">
        <v>5888</v>
      </c>
      <c r="I21" s="6" t="s">
        <v>0</v>
      </c>
    </row>
    <row r="22" ht="26.4" customHeight="1" spans="1:9">
      <c r="A22" s="4" t="s">
        <v>329</v>
      </c>
      <c r="B22" s="4" t="s">
        <v>5889</v>
      </c>
      <c r="C22" s="5" t="s">
        <v>3063</v>
      </c>
      <c r="D22" s="5" t="s">
        <v>3064</v>
      </c>
      <c r="E22" s="4" t="s">
        <v>3065</v>
      </c>
      <c r="F22" s="6" t="s">
        <v>70</v>
      </c>
      <c r="G22" s="6" t="s">
        <v>3066</v>
      </c>
      <c r="H22" s="6" t="s">
        <v>5890</v>
      </c>
      <c r="I22" s="6" t="s">
        <v>0</v>
      </c>
    </row>
    <row r="23" ht="26.4" customHeight="1" spans="1:9">
      <c r="A23" s="4" t="s">
        <v>333</v>
      </c>
      <c r="B23" s="4" t="s">
        <v>5891</v>
      </c>
      <c r="C23" s="5" t="s">
        <v>3069</v>
      </c>
      <c r="D23" s="5" t="s">
        <v>5892</v>
      </c>
      <c r="E23" s="4" t="s">
        <v>408</v>
      </c>
      <c r="F23" s="6" t="s">
        <v>70</v>
      </c>
      <c r="G23" s="6" t="s">
        <v>3071</v>
      </c>
      <c r="H23" s="6" t="s">
        <v>5893</v>
      </c>
      <c r="I23" s="6" t="s">
        <v>0</v>
      </c>
    </row>
    <row r="24" ht="62.4" customHeight="1" spans="1:9">
      <c r="A24" s="4" t="s">
        <v>340</v>
      </c>
      <c r="B24" s="4" t="s">
        <v>5894</v>
      </c>
      <c r="C24" s="5" t="s">
        <v>3074</v>
      </c>
      <c r="D24" s="5" t="s">
        <v>3075</v>
      </c>
      <c r="E24" s="4" t="s">
        <v>311</v>
      </c>
      <c r="F24" s="6" t="s">
        <v>5895</v>
      </c>
      <c r="G24" s="6" t="s">
        <v>3077</v>
      </c>
      <c r="H24" s="6" t="s">
        <v>5896</v>
      </c>
      <c r="I24" s="6" t="s">
        <v>0</v>
      </c>
    </row>
    <row r="25" ht="62.4" customHeight="1" spans="1:9">
      <c r="A25" s="4" t="s">
        <v>344</v>
      </c>
      <c r="B25" s="4" t="s">
        <v>5897</v>
      </c>
      <c r="C25" s="5" t="s">
        <v>3080</v>
      </c>
      <c r="D25" s="5" t="s">
        <v>3081</v>
      </c>
      <c r="E25" s="4" t="s">
        <v>311</v>
      </c>
      <c r="F25" s="6" t="s">
        <v>5898</v>
      </c>
      <c r="G25" s="6" t="s">
        <v>3082</v>
      </c>
      <c r="H25" s="6" t="s">
        <v>5899</v>
      </c>
      <c r="I25" s="6" t="s">
        <v>0</v>
      </c>
    </row>
    <row r="26" ht="26.4" customHeight="1" spans="1:9">
      <c r="A26" s="4" t="s">
        <v>348</v>
      </c>
      <c r="B26" s="4" t="s">
        <v>5900</v>
      </c>
      <c r="C26" s="5" t="s">
        <v>3085</v>
      </c>
      <c r="D26" s="5" t="s">
        <v>3086</v>
      </c>
      <c r="E26" s="4" t="s">
        <v>408</v>
      </c>
      <c r="F26" s="6" t="s">
        <v>62</v>
      </c>
      <c r="G26" s="6" t="s">
        <v>3087</v>
      </c>
      <c r="H26" s="6" t="s">
        <v>3087</v>
      </c>
      <c r="I26" s="6" t="s">
        <v>0</v>
      </c>
    </row>
    <row r="27" ht="26.4" customHeight="1" spans="1:9">
      <c r="A27" s="4" t="s">
        <v>352</v>
      </c>
      <c r="B27" s="4" t="s">
        <v>5901</v>
      </c>
      <c r="C27" s="5" t="s">
        <v>3089</v>
      </c>
      <c r="D27" s="5" t="s">
        <v>3090</v>
      </c>
      <c r="E27" s="4" t="s">
        <v>408</v>
      </c>
      <c r="F27" s="6" t="s">
        <v>66</v>
      </c>
      <c r="G27" s="6" t="s">
        <v>3091</v>
      </c>
      <c r="H27" s="6" t="s">
        <v>5902</v>
      </c>
      <c r="I27" s="6" t="s">
        <v>0</v>
      </c>
    </row>
    <row r="28" ht="26.4" customHeight="1" spans="1:9">
      <c r="A28" s="4" t="s">
        <v>356</v>
      </c>
      <c r="B28" s="4" t="s">
        <v>5903</v>
      </c>
      <c r="C28" s="5" t="s">
        <v>3093</v>
      </c>
      <c r="D28" s="5" t="s">
        <v>5904</v>
      </c>
      <c r="E28" s="4" t="s">
        <v>3095</v>
      </c>
      <c r="F28" s="6" t="s">
        <v>62</v>
      </c>
      <c r="G28" s="6" t="s">
        <v>3096</v>
      </c>
      <c r="H28" s="6" t="s">
        <v>3096</v>
      </c>
      <c r="I28" s="6" t="s">
        <v>0</v>
      </c>
    </row>
    <row r="29" ht="26.4" customHeight="1" spans="1:9">
      <c r="A29" s="4" t="s">
        <v>362</v>
      </c>
      <c r="B29" s="4" t="s">
        <v>5905</v>
      </c>
      <c r="C29" s="5" t="s">
        <v>3098</v>
      </c>
      <c r="D29" s="5" t="s">
        <v>3099</v>
      </c>
      <c r="E29" s="4" t="s">
        <v>3100</v>
      </c>
      <c r="F29" s="6" t="s">
        <v>66</v>
      </c>
      <c r="G29" s="6" t="s">
        <v>3101</v>
      </c>
      <c r="H29" s="6" t="s">
        <v>4214</v>
      </c>
      <c r="I29" s="6" t="s">
        <v>0</v>
      </c>
    </row>
    <row r="30" ht="16.2" customHeight="1" spans="1:9">
      <c r="A30" s="4" t="s">
        <v>0</v>
      </c>
      <c r="B30" s="4" t="s">
        <v>0</v>
      </c>
      <c r="C30" s="4" t="s">
        <v>279</v>
      </c>
      <c r="D30" s="4"/>
      <c r="E30" s="4" t="s">
        <v>0</v>
      </c>
      <c r="F30" s="6" t="s">
        <v>0</v>
      </c>
      <c r="G30" s="6" t="s">
        <v>0</v>
      </c>
      <c r="H30" s="6" t="s">
        <v>5906</v>
      </c>
      <c r="I30" s="6" t="s">
        <v>0</v>
      </c>
    </row>
    <row r="31" ht="16.2" customHeight="1" spans="1:9">
      <c r="A31" s="4" t="s">
        <v>0</v>
      </c>
      <c r="B31" s="4" t="s">
        <v>0</v>
      </c>
      <c r="C31" s="4" t="s">
        <v>3114</v>
      </c>
      <c r="D31" s="4"/>
      <c r="E31" s="4" t="s">
        <v>0</v>
      </c>
      <c r="F31" s="6" t="s">
        <v>0</v>
      </c>
      <c r="G31" s="6" t="s">
        <v>0</v>
      </c>
      <c r="H31" s="6" t="s">
        <v>0</v>
      </c>
      <c r="I31" s="6" t="s">
        <v>0</v>
      </c>
    </row>
    <row r="32" ht="50.4" customHeight="1" spans="1:9">
      <c r="A32" s="4" t="s">
        <v>369</v>
      </c>
      <c r="B32" s="4" t="s">
        <v>5907</v>
      </c>
      <c r="C32" s="5" t="s">
        <v>3116</v>
      </c>
      <c r="D32" s="5" t="s">
        <v>3117</v>
      </c>
      <c r="E32" s="4" t="s">
        <v>311</v>
      </c>
      <c r="F32" s="6" t="s">
        <v>183</v>
      </c>
      <c r="G32" s="6" t="s">
        <v>3119</v>
      </c>
      <c r="H32" s="6" t="s">
        <v>4221</v>
      </c>
      <c r="I32" s="6" t="s">
        <v>0</v>
      </c>
    </row>
    <row r="33" ht="38.4" customHeight="1" spans="1:9">
      <c r="A33" s="4" t="s">
        <v>376</v>
      </c>
      <c r="B33" s="4" t="s">
        <v>5908</v>
      </c>
      <c r="C33" s="5" t="s">
        <v>3150</v>
      </c>
      <c r="D33" s="5" t="s">
        <v>3151</v>
      </c>
      <c r="E33" s="4" t="s">
        <v>311</v>
      </c>
      <c r="F33" s="6" t="s">
        <v>183</v>
      </c>
      <c r="G33" s="6" t="s">
        <v>698</v>
      </c>
      <c r="H33" s="6" t="s">
        <v>4223</v>
      </c>
      <c r="I33" s="6" t="s">
        <v>0</v>
      </c>
    </row>
    <row r="34" ht="38.4" customHeight="1" spans="1:9">
      <c r="A34" s="4" t="s">
        <v>383</v>
      </c>
      <c r="B34" s="4" t="s">
        <v>5909</v>
      </c>
      <c r="C34" s="5" t="s">
        <v>4780</v>
      </c>
      <c r="D34" s="5" t="s">
        <v>3128</v>
      </c>
      <c r="E34" s="4" t="s">
        <v>3065</v>
      </c>
      <c r="F34" s="6" t="s">
        <v>62</v>
      </c>
      <c r="G34" s="6" t="s">
        <v>3129</v>
      </c>
      <c r="H34" s="6" t="s">
        <v>3129</v>
      </c>
      <c r="I34" s="6" t="s">
        <v>0</v>
      </c>
    </row>
    <row r="35" ht="50.4" customHeight="1" spans="1:9">
      <c r="A35" s="4" t="s">
        <v>390</v>
      </c>
      <c r="B35" s="4" t="s">
        <v>5910</v>
      </c>
      <c r="C35" s="5" t="s">
        <v>5911</v>
      </c>
      <c r="D35" s="5" t="s">
        <v>5912</v>
      </c>
      <c r="E35" s="4" t="s">
        <v>3065</v>
      </c>
      <c r="F35" s="6" t="s">
        <v>62</v>
      </c>
      <c r="G35" s="6" t="s">
        <v>5913</v>
      </c>
      <c r="H35" s="6" t="s">
        <v>5913</v>
      </c>
      <c r="I35" s="6" t="s">
        <v>0</v>
      </c>
    </row>
    <row r="36" ht="62.4" customHeight="1" spans="1:9">
      <c r="A36" s="4" t="s">
        <v>398</v>
      </c>
      <c r="B36" s="4" t="s">
        <v>5914</v>
      </c>
      <c r="C36" s="5" t="s">
        <v>3138</v>
      </c>
      <c r="D36" s="5" t="s">
        <v>3139</v>
      </c>
      <c r="E36" s="4" t="s">
        <v>311</v>
      </c>
      <c r="F36" s="6" t="s">
        <v>5915</v>
      </c>
      <c r="G36" s="6" t="s">
        <v>3141</v>
      </c>
      <c r="H36" s="6" t="s">
        <v>5916</v>
      </c>
      <c r="I36" s="6" t="s">
        <v>0</v>
      </c>
    </row>
    <row r="37" ht="62.4" customHeight="1" spans="1:9">
      <c r="A37" s="4" t="s">
        <v>404</v>
      </c>
      <c r="B37" s="4" t="s">
        <v>5917</v>
      </c>
      <c r="C37" s="5" t="s">
        <v>3144</v>
      </c>
      <c r="D37" s="5" t="s">
        <v>3145</v>
      </c>
      <c r="E37" s="4" t="s">
        <v>311</v>
      </c>
      <c r="F37" s="6" t="s">
        <v>5918</v>
      </c>
      <c r="G37" s="6" t="s">
        <v>3147</v>
      </c>
      <c r="H37" s="6" t="s">
        <v>5919</v>
      </c>
      <c r="I37" s="6" t="s">
        <v>0</v>
      </c>
    </row>
    <row r="38" ht="50.4" customHeight="1" spans="1:9">
      <c r="A38" s="4" t="s">
        <v>411</v>
      </c>
      <c r="B38" s="4" t="s">
        <v>5920</v>
      </c>
      <c r="C38" s="5" t="s">
        <v>3154</v>
      </c>
      <c r="D38" s="5" t="s">
        <v>3155</v>
      </c>
      <c r="E38" s="4" t="s">
        <v>311</v>
      </c>
      <c r="F38" s="6" t="s">
        <v>5921</v>
      </c>
      <c r="G38" s="6" t="s">
        <v>3157</v>
      </c>
      <c r="H38" s="6" t="s">
        <v>5922</v>
      </c>
      <c r="I38" s="6" t="s">
        <v>0</v>
      </c>
    </row>
    <row r="39" ht="50.4" customHeight="1" spans="1:9">
      <c r="A39" s="4" t="s">
        <v>419</v>
      </c>
      <c r="B39" s="4" t="s">
        <v>5923</v>
      </c>
      <c r="C39" s="5" t="s">
        <v>3160</v>
      </c>
      <c r="D39" s="5" t="s">
        <v>3161</v>
      </c>
      <c r="E39" s="4" t="s">
        <v>311</v>
      </c>
      <c r="F39" s="6" t="s">
        <v>5924</v>
      </c>
      <c r="G39" s="6" t="s">
        <v>3163</v>
      </c>
      <c r="H39" s="6" t="s">
        <v>5925</v>
      </c>
      <c r="I39" s="6" t="s">
        <v>0</v>
      </c>
    </row>
    <row r="40" ht="38.4" customHeight="1" spans="1:9">
      <c r="A40" s="4" t="s">
        <v>423</v>
      </c>
      <c r="B40" s="4" t="s">
        <v>5926</v>
      </c>
      <c r="C40" s="5" t="s">
        <v>3166</v>
      </c>
      <c r="D40" s="5" t="s">
        <v>3167</v>
      </c>
      <c r="E40" s="4" t="s">
        <v>408</v>
      </c>
      <c r="F40" s="6" t="s">
        <v>70</v>
      </c>
      <c r="G40" s="6" t="s">
        <v>3168</v>
      </c>
      <c r="H40" s="6" t="s">
        <v>5927</v>
      </c>
      <c r="I40" s="6" t="s">
        <v>0</v>
      </c>
    </row>
    <row r="41" ht="50.4" customHeight="1" spans="1:9">
      <c r="A41" s="4" t="s">
        <v>429</v>
      </c>
      <c r="B41" s="4" t="s">
        <v>5928</v>
      </c>
      <c r="C41" s="5" t="s">
        <v>3189</v>
      </c>
      <c r="D41" s="5" t="s">
        <v>5929</v>
      </c>
      <c r="E41" s="4" t="s">
        <v>724</v>
      </c>
      <c r="F41" s="6" t="s">
        <v>82</v>
      </c>
      <c r="G41" s="6" t="s">
        <v>5930</v>
      </c>
      <c r="H41" s="6" t="s">
        <v>5931</v>
      </c>
      <c r="I41" s="6" t="s">
        <v>0</v>
      </c>
    </row>
    <row r="42" ht="50.4" customHeight="1" spans="1:9">
      <c r="A42" s="4" t="s">
        <v>435</v>
      </c>
      <c r="B42" s="4" t="s">
        <v>5932</v>
      </c>
      <c r="C42" s="5" t="s">
        <v>3194</v>
      </c>
      <c r="D42" s="5" t="s">
        <v>3195</v>
      </c>
      <c r="E42" s="4" t="s">
        <v>724</v>
      </c>
      <c r="F42" s="6" t="s">
        <v>74</v>
      </c>
      <c r="G42" s="6" t="s">
        <v>3196</v>
      </c>
      <c r="H42" s="6" t="s">
        <v>5933</v>
      </c>
      <c r="I42" s="6" t="s">
        <v>0</v>
      </c>
    </row>
    <row r="43" ht="50.4" customHeight="1" spans="1:9">
      <c r="A43" s="4" t="s">
        <v>442</v>
      </c>
      <c r="B43" s="4" t="s">
        <v>5934</v>
      </c>
      <c r="C43" s="5" t="s">
        <v>3177</v>
      </c>
      <c r="D43" s="5" t="s">
        <v>3178</v>
      </c>
      <c r="E43" s="4" t="s">
        <v>3173</v>
      </c>
      <c r="F43" s="6" t="s">
        <v>74</v>
      </c>
      <c r="G43" s="6" t="s">
        <v>3179</v>
      </c>
      <c r="H43" s="6" t="s">
        <v>5935</v>
      </c>
      <c r="I43" s="6" t="s">
        <v>0</v>
      </c>
    </row>
    <row r="44" ht="50.4" customHeight="1" spans="1:9">
      <c r="A44" s="4" t="s">
        <v>449</v>
      </c>
      <c r="B44" s="4" t="s">
        <v>5936</v>
      </c>
      <c r="C44" s="5" t="s">
        <v>3184</v>
      </c>
      <c r="D44" s="5" t="s">
        <v>3185</v>
      </c>
      <c r="E44" s="4" t="s">
        <v>3173</v>
      </c>
      <c r="F44" s="6" t="s">
        <v>70</v>
      </c>
      <c r="G44" s="6" t="s">
        <v>3186</v>
      </c>
      <c r="H44" s="6" t="s">
        <v>5937</v>
      </c>
      <c r="I44" s="6" t="s">
        <v>0</v>
      </c>
    </row>
    <row r="45" ht="50.4" customHeight="1" spans="1:9">
      <c r="A45" s="4" t="s">
        <v>458</v>
      </c>
      <c r="B45" s="4" t="s">
        <v>5938</v>
      </c>
      <c r="C45" s="5" t="s">
        <v>3208</v>
      </c>
      <c r="D45" s="5" t="s">
        <v>3209</v>
      </c>
      <c r="E45" s="4" t="s">
        <v>724</v>
      </c>
      <c r="F45" s="6" t="s">
        <v>86</v>
      </c>
      <c r="G45" s="6" t="s">
        <v>3210</v>
      </c>
      <c r="H45" s="6" t="s">
        <v>5939</v>
      </c>
      <c r="I45" s="6" t="s">
        <v>0</v>
      </c>
    </row>
    <row r="46" ht="62.4" customHeight="1" spans="1:9">
      <c r="A46" s="4" t="s">
        <v>462</v>
      </c>
      <c r="B46" s="4" t="s">
        <v>5940</v>
      </c>
      <c r="C46" s="5" t="s">
        <v>3213</v>
      </c>
      <c r="D46" s="5" t="s">
        <v>3214</v>
      </c>
      <c r="E46" s="4" t="s">
        <v>724</v>
      </c>
      <c r="F46" s="6" t="s">
        <v>70</v>
      </c>
      <c r="G46" s="6" t="s">
        <v>3210</v>
      </c>
      <c r="H46" s="6" t="s">
        <v>5941</v>
      </c>
      <c r="I46" s="6" t="s">
        <v>0</v>
      </c>
    </row>
    <row r="47" ht="62.4" customHeight="1" spans="1:9">
      <c r="A47" s="4" t="s">
        <v>466</v>
      </c>
      <c r="B47" s="4" t="s">
        <v>5942</v>
      </c>
      <c r="C47" s="5" t="s">
        <v>3217</v>
      </c>
      <c r="D47" s="5" t="s">
        <v>3218</v>
      </c>
      <c r="E47" s="4" t="s">
        <v>724</v>
      </c>
      <c r="F47" s="6" t="s">
        <v>78</v>
      </c>
      <c r="G47" s="6" t="s">
        <v>3219</v>
      </c>
      <c r="H47" s="6" t="s">
        <v>5943</v>
      </c>
      <c r="I47" s="6" t="s">
        <v>0</v>
      </c>
    </row>
    <row r="48" ht="62.4" customHeight="1" spans="1:9">
      <c r="A48" s="4" t="s">
        <v>470</v>
      </c>
      <c r="B48" s="4" t="s">
        <v>5944</v>
      </c>
      <c r="C48" s="5" t="s">
        <v>3227</v>
      </c>
      <c r="D48" s="5" t="s">
        <v>3228</v>
      </c>
      <c r="E48" s="4" t="s">
        <v>724</v>
      </c>
      <c r="F48" s="6" t="s">
        <v>66</v>
      </c>
      <c r="G48" s="6" t="s">
        <v>3229</v>
      </c>
      <c r="H48" s="6" t="s">
        <v>3230</v>
      </c>
      <c r="I48" s="6" t="s">
        <v>0</v>
      </c>
    </row>
    <row r="49" ht="62.4" customHeight="1" spans="1:9">
      <c r="A49" s="4" t="s">
        <v>474</v>
      </c>
      <c r="B49" s="4" t="s">
        <v>5945</v>
      </c>
      <c r="C49" s="5" t="s">
        <v>3232</v>
      </c>
      <c r="D49" s="5" t="s">
        <v>3233</v>
      </c>
      <c r="E49" s="4" t="s">
        <v>724</v>
      </c>
      <c r="F49" s="6" t="s">
        <v>74</v>
      </c>
      <c r="G49" s="6" t="s">
        <v>3234</v>
      </c>
      <c r="H49" s="6" t="s">
        <v>5946</v>
      </c>
      <c r="I49" s="6" t="s">
        <v>0</v>
      </c>
    </row>
    <row r="50" ht="38.4" customHeight="1" spans="1:9">
      <c r="A50" s="4" t="s">
        <v>480</v>
      </c>
      <c r="B50" s="4" t="s">
        <v>5947</v>
      </c>
      <c r="C50" s="5" t="s">
        <v>3241</v>
      </c>
      <c r="D50" s="5" t="s">
        <v>3242</v>
      </c>
      <c r="E50" s="4" t="s">
        <v>408</v>
      </c>
      <c r="F50" s="6" t="s">
        <v>376</v>
      </c>
      <c r="G50" s="6" t="s">
        <v>1857</v>
      </c>
      <c r="H50" s="6" t="s">
        <v>2977</v>
      </c>
      <c r="I50" s="6" t="s">
        <v>0</v>
      </c>
    </row>
    <row r="51" ht="38.4" customHeight="1" spans="1:9">
      <c r="A51" s="4" t="s">
        <v>487</v>
      </c>
      <c r="B51" s="4" t="s">
        <v>5948</v>
      </c>
      <c r="C51" s="5" t="s">
        <v>3245</v>
      </c>
      <c r="D51" s="5" t="s">
        <v>3246</v>
      </c>
      <c r="E51" s="4" t="s">
        <v>408</v>
      </c>
      <c r="F51" s="6" t="s">
        <v>340</v>
      </c>
      <c r="G51" s="6" t="s">
        <v>3247</v>
      </c>
      <c r="H51" s="6" t="s">
        <v>5949</v>
      </c>
      <c r="I51" s="6" t="s">
        <v>0</v>
      </c>
    </row>
    <row r="52" ht="26.4" customHeight="1" spans="1:9">
      <c r="A52" s="4" t="s">
        <v>491</v>
      </c>
      <c r="B52" s="4" t="s">
        <v>5950</v>
      </c>
      <c r="C52" s="5" t="s">
        <v>3250</v>
      </c>
      <c r="D52" s="5" t="s">
        <v>3251</v>
      </c>
      <c r="E52" s="4" t="s">
        <v>3065</v>
      </c>
      <c r="F52" s="6" t="s">
        <v>62</v>
      </c>
      <c r="G52" s="6" t="s">
        <v>3252</v>
      </c>
      <c r="H52" s="6" t="s">
        <v>3252</v>
      </c>
      <c r="I52" s="6" t="s">
        <v>0</v>
      </c>
    </row>
    <row r="53" ht="26.4" customHeight="1" spans="1:9">
      <c r="A53" s="4" t="s">
        <v>498</v>
      </c>
      <c r="B53" s="4" t="s">
        <v>5951</v>
      </c>
      <c r="C53" s="5" t="s">
        <v>3254</v>
      </c>
      <c r="D53" s="5" t="s">
        <v>3251</v>
      </c>
      <c r="E53" s="4" t="s">
        <v>3065</v>
      </c>
      <c r="F53" s="6" t="s">
        <v>70</v>
      </c>
      <c r="G53" s="6" t="s">
        <v>3255</v>
      </c>
      <c r="H53" s="6" t="s">
        <v>5952</v>
      </c>
      <c r="I53" s="6" t="s">
        <v>0</v>
      </c>
    </row>
    <row r="54" ht="26.4" customHeight="1" spans="1:9">
      <c r="A54" s="4" t="s">
        <v>505</v>
      </c>
      <c r="B54" s="4" t="s">
        <v>5953</v>
      </c>
      <c r="C54" s="5" t="s">
        <v>3258</v>
      </c>
      <c r="D54" s="5" t="s">
        <v>3259</v>
      </c>
      <c r="E54" s="4" t="s">
        <v>3065</v>
      </c>
      <c r="F54" s="6" t="s">
        <v>66</v>
      </c>
      <c r="G54" s="6" t="s">
        <v>3260</v>
      </c>
      <c r="H54" s="6" t="s">
        <v>1701</v>
      </c>
      <c r="I54" s="6" t="s">
        <v>0</v>
      </c>
    </row>
    <row r="55" ht="111" customHeight="1" spans="1:9">
      <c r="A55" s="4" t="s">
        <v>512</v>
      </c>
      <c r="B55" s="4" t="s">
        <v>5954</v>
      </c>
      <c r="C55" s="5" t="s">
        <v>3262</v>
      </c>
      <c r="D55" s="5" t="s">
        <v>3263</v>
      </c>
      <c r="E55" s="4" t="s">
        <v>311</v>
      </c>
      <c r="F55" s="6" t="s">
        <v>5955</v>
      </c>
      <c r="G55" s="6" t="s">
        <v>3044</v>
      </c>
      <c r="H55" s="6" t="s">
        <v>5956</v>
      </c>
      <c r="I55" s="6" t="s">
        <v>0</v>
      </c>
    </row>
    <row r="56" ht="50.4" customHeight="1" spans="1:9">
      <c r="A56" s="4" t="s">
        <v>519</v>
      </c>
      <c r="B56" s="4" t="s">
        <v>5957</v>
      </c>
      <c r="C56" s="5" t="s">
        <v>3266</v>
      </c>
      <c r="D56" s="5" t="s">
        <v>3267</v>
      </c>
      <c r="E56" s="4" t="s">
        <v>311</v>
      </c>
      <c r="F56" s="6" t="s">
        <v>5958</v>
      </c>
      <c r="G56" s="6" t="s">
        <v>3157</v>
      </c>
      <c r="H56" s="6" t="s">
        <v>5959</v>
      </c>
      <c r="I56" s="6" t="s">
        <v>0</v>
      </c>
    </row>
    <row r="57" ht="50.4" customHeight="1" spans="1:9">
      <c r="A57" s="4" t="s">
        <v>526</v>
      </c>
      <c r="B57" s="4" t="s">
        <v>5960</v>
      </c>
      <c r="C57" s="5" t="s">
        <v>3271</v>
      </c>
      <c r="D57" s="5" t="s">
        <v>3272</v>
      </c>
      <c r="E57" s="4" t="s">
        <v>408</v>
      </c>
      <c r="F57" s="6" t="s">
        <v>74</v>
      </c>
      <c r="G57" s="6" t="s">
        <v>3273</v>
      </c>
      <c r="H57" s="6" t="s">
        <v>4265</v>
      </c>
      <c r="I57" s="6" t="s">
        <v>0</v>
      </c>
    </row>
    <row r="58" ht="38.4" customHeight="1" spans="1:9">
      <c r="A58" s="4" t="s">
        <v>533</v>
      </c>
      <c r="B58" s="4" t="s">
        <v>5961</v>
      </c>
      <c r="C58" s="5" t="s">
        <v>3241</v>
      </c>
      <c r="D58" s="5" t="s">
        <v>3242</v>
      </c>
      <c r="E58" s="4" t="s">
        <v>408</v>
      </c>
      <c r="F58" s="6" t="s">
        <v>78</v>
      </c>
      <c r="G58" s="6" t="s">
        <v>1857</v>
      </c>
      <c r="H58" s="6" t="s">
        <v>5962</v>
      </c>
      <c r="I58" s="6" t="s">
        <v>0</v>
      </c>
    </row>
    <row r="59" ht="62.4" customHeight="1" spans="1:9">
      <c r="A59" s="4" t="s">
        <v>540</v>
      </c>
      <c r="B59" s="4" t="s">
        <v>5963</v>
      </c>
      <c r="C59" s="5" t="s">
        <v>3278</v>
      </c>
      <c r="D59" s="5" t="s">
        <v>3145</v>
      </c>
      <c r="E59" s="4" t="s">
        <v>311</v>
      </c>
      <c r="F59" s="6" t="s">
        <v>5964</v>
      </c>
      <c r="G59" s="6" t="s">
        <v>3147</v>
      </c>
      <c r="H59" s="6" t="s">
        <v>5082</v>
      </c>
      <c r="I59" s="6" t="s">
        <v>0</v>
      </c>
    </row>
    <row r="60" ht="62.4" customHeight="1" spans="1:9">
      <c r="A60" s="4" t="s">
        <v>547</v>
      </c>
      <c r="B60" s="4" t="s">
        <v>5965</v>
      </c>
      <c r="C60" s="5" t="s">
        <v>3282</v>
      </c>
      <c r="D60" s="5" t="s">
        <v>3283</v>
      </c>
      <c r="E60" s="4" t="s">
        <v>311</v>
      </c>
      <c r="F60" s="6" t="s">
        <v>5966</v>
      </c>
      <c r="G60" s="6" t="s">
        <v>3285</v>
      </c>
      <c r="H60" s="6" t="s">
        <v>5967</v>
      </c>
      <c r="I60" s="6" t="s">
        <v>0</v>
      </c>
    </row>
    <row r="61" ht="38.4" customHeight="1" spans="1:9">
      <c r="A61" s="4" t="s">
        <v>556</v>
      </c>
      <c r="B61" s="4" t="s">
        <v>5968</v>
      </c>
      <c r="C61" s="5" t="s">
        <v>3288</v>
      </c>
      <c r="D61" s="5" t="s">
        <v>3289</v>
      </c>
      <c r="E61" s="4" t="s">
        <v>311</v>
      </c>
      <c r="F61" s="6" t="s">
        <v>5969</v>
      </c>
      <c r="G61" s="6" t="s">
        <v>3291</v>
      </c>
      <c r="H61" s="6" t="s">
        <v>5970</v>
      </c>
      <c r="I61" s="6" t="s">
        <v>0</v>
      </c>
    </row>
    <row r="62" ht="38.4" customHeight="1" spans="1:9">
      <c r="A62" s="4" t="s">
        <v>560</v>
      </c>
      <c r="B62" s="4" t="s">
        <v>5971</v>
      </c>
      <c r="C62" s="5" t="s">
        <v>3294</v>
      </c>
      <c r="D62" s="5" t="s">
        <v>3295</v>
      </c>
      <c r="E62" s="4" t="s">
        <v>3296</v>
      </c>
      <c r="F62" s="6" t="s">
        <v>62</v>
      </c>
      <c r="G62" s="6" t="s">
        <v>3297</v>
      </c>
      <c r="H62" s="6" t="s">
        <v>3297</v>
      </c>
      <c r="I62" s="6" t="s">
        <v>0</v>
      </c>
    </row>
    <row r="63" ht="38.4" customHeight="1" spans="1:9">
      <c r="A63" s="4" t="s">
        <v>564</v>
      </c>
      <c r="B63" s="4" t="s">
        <v>5972</v>
      </c>
      <c r="C63" s="5" t="s">
        <v>3299</v>
      </c>
      <c r="D63" s="5" t="s">
        <v>3300</v>
      </c>
      <c r="E63" s="4" t="s">
        <v>3296</v>
      </c>
      <c r="F63" s="6" t="s">
        <v>62</v>
      </c>
      <c r="G63" s="6" t="s">
        <v>3301</v>
      </c>
      <c r="H63" s="6" t="s">
        <v>3301</v>
      </c>
      <c r="I63" s="6" t="s">
        <v>0</v>
      </c>
    </row>
    <row r="64" ht="75" customHeight="1" spans="1:9">
      <c r="A64" s="4" t="s">
        <v>568</v>
      </c>
      <c r="B64" s="4" t="s">
        <v>5973</v>
      </c>
      <c r="C64" s="5" t="s">
        <v>3303</v>
      </c>
      <c r="D64" s="5" t="s">
        <v>3304</v>
      </c>
      <c r="E64" s="4" t="s">
        <v>311</v>
      </c>
      <c r="F64" s="6" t="s">
        <v>183</v>
      </c>
      <c r="G64" s="6" t="s">
        <v>3305</v>
      </c>
      <c r="H64" s="6" t="s">
        <v>4279</v>
      </c>
      <c r="I64" s="6" t="s">
        <v>0</v>
      </c>
    </row>
    <row r="65" ht="50.4" customHeight="1" spans="1:9">
      <c r="A65" s="4" t="s">
        <v>572</v>
      </c>
      <c r="B65" s="4" t="s">
        <v>5974</v>
      </c>
      <c r="C65" s="5" t="s">
        <v>3308</v>
      </c>
      <c r="D65" s="5" t="s">
        <v>3309</v>
      </c>
      <c r="E65" s="4" t="s">
        <v>3310</v>
      </c>
      <c r="F65" s="6" t="s">
        <v>62</v>
      </c>
      <c r="G65" s="6" t="s">
        <v>3311</v>
      </c>
      <c r="H65" s="6" t="s">
        <v>3311</v>
      </c>
      <c r="I65" s="6" t="s">
        <v>0</v>
      </c>
    </row>
    <row r="66" ht="62.4" customHeight="1" spans="1:9">
      <c r="A66" s="4" t="s">
        <v>576</v>
      </c>
      <c r="B66" s="4" t="s">
        <v>5975</v>
      </c>
      <c r="C66" s="5" t="s">
        <v>3313</v>
      </c>
      <c r="D66" s="5" t="s">
        <v>3314</v>
      </c>
      <c r="E66" s="4" t="s">
        <v>311</v>
      </c>
      <c r="F66" s="6" t="s">
        <v>5976</v>
      </c>
      <c r="G66" s="6" t="s">
        <v>3316</v>
      </c>
      <c r="H66" s="6" t="s">
        <v>5977</v>
      </c>
      <c r="I66" s="6" t="s">
        <v>0</v>
      </c>
    </row>
    <row r="67" ht="16.2" customHeight="1" spans="1:9">
      <c r="A67" s="4" t="s">
        <v>0</v>
      </c>
      <c r="B67" s="4" t="s">
        <v>0</v>
      </c>
      <c r="C67" s="4" t="s">
        <v>279</v>
      </c>
      <c r="D67" s="4"/>
      <c r="E67" s="4" t="s">
        <v>0</v>
      </c>
      <c r="F67" s="6" t="s">
        <v>0</v>
      </c>
      <c r="G67" s="6" t="s">
        <v>0</v>
      </c>
      <c r="H67" s="6" t="s">
        <v>5978</v>
      </c>
      <c r="I67" s="6" t="s">
        <v>0</v>
      </c>
    </row>
    <row r="68" ht="16.2" customHeight="1" spans="1:9">
      <c r="A68" s="4" t="s">
        <v>0</v>
      </c>
      <c r="B68" s="4" t="s">
        <v>0</v>
      </c>
      <c r="C68" s="4" t="s">
        <v>279</v>
      </c>
      <c r="D68" s="4"/>
      <c r="E68" s="4" t="s">
        <v>0</v>
      </c>
      <c r="F68" s="6" t="s">
        <v>0</v>
      </c>
      <c r="G68" s="6" t="s">
        <v>0</v>
      </c>
      <c r="H68" s="6" t="s">
        <v>5851</v>
      </c>
      <c r="I68" s="6" t="s">
        <v>0</v>
      </c>
    </row>
    <row r="69" ht="16.2" customHeight="1" spans="1:9">
      <c r="A69" s="4" t="s">
        <v>0</v>
      </c>
      <c r="B69" s="4" t="s">
        <v>0</v>
      </c>
      <c r="C69" s="4" t="s">
        <v>5979</v>
      </c>
      <c r="D69" s="4"/>
      <c r="E69" s="4" t="s">
        <v>0</v>
      </c>
      <c r="F69" s="6" t="s">
        <v>0</v>
      </c>
      <c r="G69" s="6" t="s">
        <v>0</v>
      </c>
      <c r="H69" s="6" t="s">
        <v>0</v>
      </c>
      <c r="I69" s="6" t="s">
        <v>0</v>
      </c>
    </row>
    <row r="70" ht="16.2" customHeight="1" spans="1:9">
      <c r="A70" s="4" t="s">
        <v>0</v>
      </c>
      <c r="B70" s="4" t="s">
        <v>0</v>
      </c>
      <c r="C70" s="4" t="s">
        <v>2988</v>
      </c>
      <c r="D70" s="4"/>
      <c r="E70" s="4" t="s">
        <v>0</v>
      </c>
      <c r="F70" s="6" t="s">
        <v>0</v>
      </c>
      <c r="G70" s="6" t="s">
        <v>0</v>
      </c>
      <c r="H70" s="6" t="s">
        <v>0</v>
      </c>
      <c r="I70" s="6" t="s">
        <v>0</v>
      </c>
    </row>
    <row r="71" ht="38.4" customHeight="1" spans="1:9">
      <c r="A71" s="4" t="s">
        <v>580</v>
      </c>
      <c r="B71" s="4" t="s">
        <v>5980</v>
      </c>
      <c r="C71" s="5" t="s">
        <v>2990</v>
      </c>
      <c r="D71" s="5" t="s">
        <v>2991</v>
      </c>
      <c r="E71" s="4" t="s">
        <v>408</v>
      </c>
      <c r="F71" s="6" t="s">
        <v>66</v>
      </c>
      <c r="G71" s="6" t="s">
        <v>2992</v>
      </c>
      <c r="H71" s="6" t="s">
        <v>2993</v>
      </c>
      <c r="I71" s="6" t="s">
        <v>0</v>
      </c>
    </row>
    <row r="72" ht="26.4" customHeight="1" spans="1:9">
      <c r="A72" s="4" t="s">
        <v>584</v>
      </c>
      <c r="B72" s="4" t="s">
        <v>5981</v>
      </c>
      <c r="C72" s="5" t="s">
        <v>2995</v>
      </c>
      <c r="D72" s="5" t="s">
        <v>2996</v>
      </c>
      <c r="E72" s="4" t="s">
        <v>2997</v>
      </c>
      <c r="F72" s="6" t="s">
        <v>62</v>
      </c>
      <c r="G72" s="6" t="s">
        <v>2998</v>
      </c>
      <c r="H72" s="6" t="s">
        <v>2998</v>
      </c>
      <c r="I72" s="6" t="s">
        <v>0</v>
      </c>
    </row>
    <row r="73" ht="50.4" customHeight="1" spans="1:9">
      <c r="A73" s="4" t="s">
        <v>589</v>
      </c>
      <c r="B73" s="4" t="s">
        <v>5982</v>
      </c>
      <c r="C73" s="5" t="s">
        <v>3000</v>
      </c>
      <c r="D73" s="5" t="s">
        <v>3001</v>
      </c>
      <c r="E73" s="4" t="s">
        <v>408</v>
      </c>
      <c r="F73" s="6" t="s">
        <v>62</v>
      </c>
      <c r="G73" s="6" t="s">
        <v>3002</v>
      </c>
      <c r="H73" s="6" t="s">
        <v>3002</v>
      </c>
      <c r="I73" s="6" t="s">
        <v>0</v>
      </c>
    </row>
    <row r="74" ht="26.4" customHeight="1" spans="1:9">
      <c r="A74" s="4" t="s">
        <v>596</v>
      </c>
      <c r="B74" s="4" t="s">
        <v>5983</v>
      </c>
      <c r="C74" s="5" t="s">
        <v>5984</v>
      </c>
      <c r="D74" s="5" t="s">
        <v>5864</v>
      </c>
      <c r="E74" s="4" t="s">
        <v>408</v>
      </c>
      <c r="F74" s="6" t="s">
        <v>62</v>
      </c>
      <c r="G74" s="6" t="s">
        <v>3006</v>
      </c>
      <c r="H74" s="6" t="s">
        <v>3006</v>
      </c>
      <c r="I74" s="6" t="s">
        <v>0</v>
      </c>
    </row>
    <row r="75" ht="26.4" customHeight="1" spans="1:9">
      <c r="A75" s="4" t="s">
        <v>603</v>
      </c>
      <c r="B75" s="4" t="s">
        <v>5985</v>
      </c>
      <c r="C75" s="5" t="s">
        <v>3009</v>
      </c>
      <c r="D75" s="5" t="s">
        <v>5866</v>
      </c>
      <c r="E75" s="4" t="s">
        <v>408</v>
      </c>
      <c r="F75" s="6" t="s">
        <v>62</v>
      </c>
      <c r="G75" s="6" t="s">
        <v>3011</v>
      </c>
      <c r="H75" s="6" t="s">
        <v>3011</v>
      </c>
      <c r="I75" s="6" t="s">
        <v>0</v>
      </c>
    </row>
    <row r="76" ht="62.4" customHeight="1" spans="1:9">
      <c r="A76" s="4" t="s">
        <v>610</v>
      </c>
      <c r="B76" s="4" t="s">
        <v>5986</v>
      </c>
      <c r="C76" s="5" t="s">
        <v>3013</v>
      </c>
      <c r="D76" s="5" t="s">
        <v>3014</v>
      </c>
      <c r="E76" s="4" t="s">
        <v>311</v>
      </c>
      <c r="F76" s="6" t="s">
        <v>1615</v>
      </c>
      <c r="G76" s="6" t="s">
        <v>3016</v>
      </c>
      <c r="H76" s="6" t="s">
        <v>5987</v>
      </c>
      <c r="I76" s="6" t="s">
        <v>0</v>
      </c>
    </row>
    <row r="77" ht="62.4" customHeight="1" spans="1:9">
      <c r="A77" s="4" t="s">
        <v>617</v>
      </c>
      <c r="B77" s="4" t="s">
        <v>5988</v>
      </c>
      <c r="C77" s="5" t="s">
        <v>3019</v>
      </c>
      <c r="D77" s="5" t="s">
        <v>3020</v>
      </c>
      <c r="E77" s="4" t="s">
        <v>311</v>
      </c>
      <c r="F77" s="6" t="s">
        <v>731</v>
      </c>
      <c r="G77" s="6" t="s">
        <v>3021</v>
      </c>
      <c r="H77" s="6" t="s">
        <v>4185</v>
      </c>
      <c r="I77" s="6" t="s">
        <v>0</v>
      </c>
    </row>
    <row r="78" ht="62.4" customHeight="1" spans="1:9">
      <c r="A78" s="4" t="s">
        <v>624</v>
      </c>
      <c r="B78" s="4" t="s">
        <v>5989</v>
      </c>
      <c r="C78" s="5" t="s">
        <v>3024</v>
      </c>
      <c r="D78" s="5" t="s">
        <v>3025</v>
      </c>
      <c r="E78" s="4" t="s">
        <v>311</v>
      </c>
      <c r="F78" s="6" t="s">
        <v>5633</v>
      </c>
      <c r="G78" s="6" t="s">
        <v>3027</v>
      </c>
      <c r="H78" s="6" t="s">
        <v>5990</v>
      </c>
      <c r="I78" s="6" t="s">
        <v>0</v>
      </c>
    </row>
    <row r="79" ht="62.4" customHeight="1" spans="1:9">
      <c r="A79" s="4" t="s">
        <v>631</v>
      </c>
      <c r="B79" s="4" t="s">
        <v>5991</v>
      </c>
      <c r="C79" s="5" t="s">
        <v>3030</v>
      </c>
      <c r="D79" s="5" t="s">
        <v>3031</v>
      </c>
      <c r="E79" s="4" t="s">
        <v>311</v>
      </c>
      <c r="F79" s="6" t="s">
        <v>5992</v>
      </c>
      <c r="G79" s="6" t="s">
        <v>3033</v>
      </c>
      <c r="H79" s="6" t="s">
        <v>5993</v>
      </c>
      <c r="I79" s="6" t="s">
        <v>0</v>
      </c>
    </row>
    <row r="80" ht="62.4" customHeight="1" spans="1:9">
      <c r="A80" s="4" t="s">
        <v>637</v>
      </c>
      <c r="B80" s="4" t="s">
        <v>5994</v>
      </c>
      <c r="C80" s="5" t="s">
        <v>3036</v>
      </c>
      <c r="D80" s="5" t="s">
        <v>3037</v>
      </c>
      <c r="E80" s="4" t="s">
        <v>311</v>
      </c>
      <c r="F80" s="6" t="s">
        <v>5995</v>
      </c>
      <c r="G80" s="6" t="s">
        <v>3039</v>
      </c>
      <c r="H80" s="6" t="s">
        <v>5996</v>
      </c>
      <c r="I80" s="6" t="s">
        <v>0</v>
      </c>
    </row>
    <row r="81" ht="62.4" customHeight="1" spans="1:9">
      <c r="A81" s="4" t="s">
        <v>643</v>
      </c>
      <c r="B81" s="4" t="s">
        <v>5997</v>
      </c>
      <c r="C81" s="5" t="s">
        <v>3042</v>
      </c>
      <c r="D81" s="5" t="s">
        <v>3043</v>
      </c>
      <c r="E81" s="4" t="s">
        <v>311</v>
      </c>
      <c r="F81" s="6" t="s">
        <v>5998</v>
      </c>
      <c r="G81" s="6" t="s">
        <v>3045</v>
      </c>
      <c r="H81" s="6" t="s">
        <v>5999</v>
      </c>
      <c r="I81" s="6" t="s">
        <v>0</v>
      </c>
    </row>
    <row r="82" ht="50.4" customHeight="1" spans="1:9">
      <c r="A82" s="4" t="s">
        <v>648</v>
      </c>
      <c r="B82" s="4" t="s">
        <v>6000</v>
      </c>
      <c r="C82" s="5" t="s">
        <v>3048</v>
      </c>
      <c r="D82" s="5" t="s">
        <v>3049</v>
      </c>
      <c r="E82" s="4" t="s">
        <v>2997</v>
      </c>
      <c r="F82" s="6" t="s">
        <v>62</v>
      </c>
      <c r="G82" s="6" t="s">
        <v>3050</v>
      </c>
      <c r="H82" s="6" t="s">
        <v>3050</v>
      </c>
      <c r="I82" s="6" t="s">
        <v>0</v>
      </c>
    </row>
    <row r="83" ht="38.4" customHeight="1" spans="1:9">
      <c r="A83" s="4" t="s">
        <v>657</v>
      </c>
      <c r="B83" s="4" t="s">
        <v>6001</v>
      </c>
      <c r="C83" s="5" t="s">
        <v>3053</v>
      </c>
      <c r="D83" s="5" t="s">
        <v>3054</v>
      </c>
      <c r="E83" s="4" t="s">
        <v>724</v>
      </c>
      <c r="F83" s="6" t="s">
        <v>62</v>
      </c>
      <c r="G83" s="6" t="s">
        <v>3055</v>
      </c>
      <c r="H83" s="6" t="s">
        <v>3055</v>
      </c>
      <c r="I83" s="6" t="s">
        <v>0</v>
      </c>
    </row>
    <row r="84" ht="62.4" customHeight="1" spans="1:9">
      <c r="A84" s="4" t="s">
        <v>661</v>
      </c>
      <c r="B84" s="4" t="s">
        <v>6002</v>
      </c>
      <c r="C84" s="5" t="s">
        <v>3058</v>
      </c>
      <c r="D84" s="5" t="s">
        <v>3059</v>
      </c>
      <c r="E84" s="4" t="s">
        <v>2997</v>
      </c>
      <c r="F84" s="6" t="s">
        <v>62</v>
      </c>
      <c r="G84" s="6" t="s">
        <v>3060</v>
      </c>
      <c r="H84" s="6" t="s">
        <v>3060</v>
      </c>
      <c r="I84" s="6" t="s">
        <v>0</v>
      </c>
    </row>
    <row r="85" ht="26.4" customHeight="1" spans="1:9">
      <c r="A85" s="4" t="s">
        <v>665</v>
      </c>
      <c r="B85" s="4" t="s">
        <v>6003</v>
      </c>
      <c r="C85" s="5" t="s">
        <v>3063</v>
      </c>
      <c r="D85" s="5" t="s">
        <v>3064</v>
      </c>
      <c r="E85" s="4" t="s">
        <v>3065</v>
      </c>
      <c r="F85" s="6" t="s">
        <v>62</v>
      </c>
      <c r="G85" s="6" t="s">
        <v>3066</v>
      </c>
      <c r="H85" s="6" t="s">
        <v>3066</v>
      </c>
      <c r="I85" s="6" t="s">
        <v>0</v>
      </c>
    </row>
    <row r="86" ht="26.4" customHeight="1" spans="1:9">
      <c r="A86" s="4" t="s">
        <v>669</v>
      </c>
      <c r="B86" s="4" t="s">
        <v>6004</v>
      </c>
      <c r="C86" s="5" t="s">
        <v>3069</v>
      </c>
      <c r="D86" s="5" t="s">
        <v>5892</v>
      </c>
      <c r="E86" s="4" t="s">
        <v>408</v>
      </c>
      <c r="F86" s="6" t="s">
        <v>62</v>
      </c>
      <c r="G86" s="6" t="s">
        <v>3071</v>
      </c>
      <c r="H86" s="6" t="s">
        <v>3071</v>
      </c>
      <c r="I86" s="6" t="s">
        <v>0</v>
      </c>
    </row>
    <row r="87" ht="62.4" customHeight="1" spans="1:9">
      <c r="A87" s="4" t="s">
        <v>673</v>
      </c>
      <c r="B87" s="4" t="s">
        <v>6005</v>
      </c>
      <c r="C87" s="5" t="s">
        <v>3074</v>
      </c>
      <c r="D87" s="5" t="s">
        <v>3075</v>
      </c>
      <c r="E87" s="4" t="s">
        <v>311</v>
      </c>
      <c r="F87" s="6" t="s">
        <v>6006</v>
      </c>
      <c r="G87" s="6" t="s">
        <v>3077</v>
      </c>
      <c r="H87" s="6" t="s">
        <v>6007</v>
      </c>
      <c r="I87" s="6" t="s">
        <v>0</v>
      </c>
    </row>
    <row r="88" ht="62.4" customHeight="1" spans="1:9">
      <c r="A88" s="4" t="s">
        <v>679</v>
      </c>
      <c r="B88" s="4" t="s">
        <v>6008</v>
      </c>
      <c r="C88" s="5" t="s">
        <v>3080</v>
      </c>
      <c r="D88" s="5" t="s">
        <v>3081</v>
      </c>
      <c r="E88" s="4" t="s">
        <v>311</v>
      </c>
      <c r="F88" s="6" t="s">
        <v>2008</v>
      </c>
      <c r="G88" s="6" t="s">
        <v>3082</v>
      </c>
      <c r="H88" s="6" t="s">
        <v>6009</v>
      </c>
      <c r="I88" s="6" t="s">
        <v>0</v>
      </c>
    </row>
    <row r="89" ht="26.4" customHeight="1" spans="1:9">
      <c r="A89" s="4" t="s">
        <v>683</v>
      </c>
      <c r="B89" s="4" t="s">
        <v>6010</v>
      </c>
      <c r="C89" s="5" t="s">
        <v>3085</v>
      </c>
      <c r="D89" s="5" t="s">
        <v>3086</v>
      </c>
      <c r="E89" s="4" t="s">
        <v>408</v>
      </c>
      <c r="F89" s="6" t="s">
        <v>62</v>
      </c>
      <c r="G89" s="6" t="s">
        <v>3087</v>
      </c>
      <c r="H89" s="6" t="s">
        <v>3087</v>
      </c>
      <c r="I89" s="6" t="s">
        <v>0</v>
      </c>
    </row>
    <row r="90" ht="26.4" customHeight="1" spans="1:9">
      <c r="A90" s="4" t="s">
        <v>688</v>
      </c>
      <c r="B90" s="4" t="s">
        <v>6011</v>
      </c>
      <c r="C90" s="5" t="s">
        <v>3089</v>
      </c>
      <c r="D90" s="5" t="s">
        <v>3090</v>
      </c>
      <c r="E90" s="4" t="s">
        <v>408</v>
      </c>
      <c r="F90" s="6" t="s">
        <v>62</v>
      </c>
      <c r="G90" s="6" t="s">
        <v>3091</v>
      </c>
      <c r="H90" s="6" t="s">
        <v>3091</v>
      </c>
      <c r="I90" s="6" t="s">
        <v>0</v>
      </c>
    </row>
    <row r="91" ht="26.4" customHeight="1" spans="1:9">
      <c r="A91" s="4" t="s">
        <v>694</v>
      </c>
      <c r="B91" s="4" t="s">
        <v>6012</v>
      </c>
      <c r="C91" s="5" t="s">
        <v>3098</v>
      </c>
      <c r="D91" s="5" t="s">
        <v>3099</v>
      </c>
      <c r="E91" s="4" t="s">
        <v>3100</v>
      </c>
      <c r="F91" s="6" t="s">
        <v>66</v>
      </c>
      <c r="G91" s="6" t="s">
        <v>3101</v>
      </c>
      <c r="H91" s="6" t="s">
        <v>4214</v>
      </c>
      <c r="I91" s="6" t="s">
        <v>0</v>
      </c>
    </row>
    <row r="92" ht="16.2" customHeight="1" spans="1:9">
      <c r="A92" s="4" t="s">
        <v>0</v>
      </c>
      <c r="B92" s="4" t="s">
        <v>0</v>
      </c>
      <c r="C92" s="4" t="s">
        <v>279</v>
      </c>
      <c r="D92" s="4"/>
      <c r="E92" s="4" t="s">
        <v>0</v>
      </c>
      <c r="F92" s="6" t="s">
        <v>0</v>
      </c>
      <c r="G92" s="6" t="s">
        <v>0</v>
      </c>
      <c r="H92" s="6" t="s">
        <v>6013</v>
      </c>
      <c r="I92" s="6" t="s">
        <v>0</v>
      </c>
    </row>
    <row r="93" ht="16.2" customHeight="1" spans="1:9">
      <c r="A93" s="4" t="s">
        <v>0</v>
      </c>
      <c r="B93" s="4" t="s">
        <v>0</v>
      </c>
      <c r="C93" s="4" t="s">
        <v>3114</v>
      </c>
      <c r="D93" s="4"/>
      <c r="E93" s="4" t="s">
        <v>0</v>
      </c>
      <c r="F93" s="6" t="s">
        <v>0</v>
      </c>
      <c r="G93" s="6" t="s">
        <v>0</v>
      </c>
      <c r="H93" s="6" t="s">
        <v>0</v>
      </c>
      <c r="I93" s="6" t="s">
        <v>0</v>
      </c>
    </row>
    <row r="94" ht="50.4" customHeight="1" spans="1:9">
      <c r="A94" s="4" t="s">
        <v>700</v>
      </c>
      <c r="B94" s="4" t="s">
        <v>6014</v>
      </c>
      <c r="C94" s="5" t="s">
        <v>4773</v>
      </c>
      <c r="D94" s="5" t="s">
        <v>4774</v>
      </c>
      <c r="E94" s="4" t="s">
        <v>311</v>
      </c>
      <c r="F94" s="6" t="s">
        <v>183</v>
      </c>
      <c r="G94" s="6" t="s">
        <v>4775</v>
      </c>
      <c r="H94" s="6" t="s">
        <v>3239</v>
      </c>
      <c r="I94" s="6" t="s">
        <v>0</v>
      </c>
    </row>
    <row r="95" ht="38.4" customHeight="1" spans="1:9">
      <c r="A95" s="4" t="s">
        <v>707</v>
      </c>
      <c r="B95" s="4" t="s">
        <v>6015</v>
      </c>
      <c r="C95" s="5" t="s">
        <v>4777</v>
      </c>
      <c r="D95" s="5" t="s">
        <v>4778</v>
      </c>
      <c r="E95" s="4" t="s">
        <v>311</v>
      </c>
      <c r="F95" s="6" t="s">
        <v>183</v>
      </c>
      <c r="G95" s="6" t="s">
        <v>698</v>
      </c>
      <c r="H95" s="6" t="s">
        <v>4223</v>
      </c>
      <c r="I95" s="6" t="s">
        <v>0</v>
      </c>
    </row>
    <row r="96" ht="38.4" customHeight="1" spans="1:9">
      <c r="A96" s="4" t="s">
        <v>714</v>
      </c>
      <c r="B96" s="4" t="s">
        <v>6016</v>
      </c>
      <c r="C96" s="5" t="s">
        <v>4780</v>
      </c>
      <c r="D96" s="5" t="s">
        <v>3128</v>
      </c>
      <c r="E96" s="4" t="s">
        <v>3065</v>
      </c>
      <c r="F96" s="6" t="s">
        <v>62</v>
      </c>
      <c r="G96" s="6" t="s">
        <v>3129</v>
      </c>
      <c r="H96" s="6" t="s">
        <v>3129</v>
      </c>
      <c r="I96" s="6" t="s">
        <v>0</v>
      </c>
    </row>
    <row r="97" ht="50.4" customHeight="1" spans="1:9">
      <c r="A97" s="4" t="s">
        <v>285</v>
      </c>
      <c r="B97" s="4" t="s">
        <v>6017</v>
      </c>
      <c r="C97" s="5" t="s">
        <v>3134</v>
      </c>
      <c r="D97" s="5" t="s">
        <v>3135</v>
      </c>
      <c r="E97" s="4" t="s">
        <v>3065</v>
      </c>
      <c r="F97" s="6" t="s">
        <v>62</v>
      </c>
      <c r="G97" s="6" t="s">
        <v>3136</v>
      </c>
      <c r="H97" s="6" t="s">
        <v>3136</v>
      </c>
      <c r="I97" s="6" t="s">
        <v>0</v>
      </c>
    </row>
    <row r="98" ht="62.4" customHeight="1" spans="1:9">
      <c r="A98" s="4" t="s">
        <v>728</v>
      </c>
      <c r="B98" s="4" t="s">
        <v>6018</v>
      </c>
      <c r="C98" s="5" t="s">
        <v>3138</v>
      </c>
      <c r="D98" s="5" t="s">
        <v>3139</v>
      </c>
      <c r="E98" s="4" t="s">
        <v>311</v>
      </c>
      <c r="F98" s="6" t="s">
        <v>6019</v>
      </c>
      <c r="G98" s="6" t="s">
        <v>3141</v>
      </c>
      <c r="H98" s="6" t="s">
        <v>6020</v>
      </c>
      <c r="I98" s="6" t="s">
        <v>0</v>
      </c>
    </row>
    <row r="99" ht="62.4" customHeight="1" spans="1:9">
      <c r="A99" s="4" t="s">
        <v>733</v>
      </c>
      <c r="B99" s="4" t="s">
        <v>6021</v>
      </c>
      <c r="C99" s="5" t="s">
        <v>3144</v>
      </c>
      <c r="D99" s="5" t="s">
        <v>3145</v>
      </c>
      <c r="E99" s="4" t="s">
        <v>311</v>
      </c>
      <c r="F99" s="6" t="s">
        <v>6022</v>
      </c>
      <c r="G99" s="6" t="s">
        <v>3147</v>
      </c>
      <c r="H99" s="6" t="s">
        <v>6023</v>
      </c>
      <c r="I99" s="6" t="s">
        <v>0</v>
      </c>
    </row>
    <row r="100" ht="50.4" customHeight="1" spans="1:9">
      <c r="A100" s="4" t="s">
        <v>740</v>
      </c>
      <c r="B100" s="4" t="s">
        <v>6024</v>
      </c>
      <c r="C100" s="5" t="s">
        <v>3154</v>
      </c>
      <c r="D100" s="5" t="s">
        <v>3155</v>
      </c>
      <c r="E100" s="4" t="s">
        <v>311</v>
      </c>
      <c r="F100" s="6" t="s">
        <v>6025</v>
      </c>
      <c r="G100" s="6" t="s">
        <v>3157</v>
      </c>
      <c r="H100" s="6" t="s">
        <v>6026</v>
      </c>
      <c r="I100" s="6" t="s">
        <v>0</v>
      </c>
    </row>
    <row r="101" ht="50.4" customHeight="1" spans="1:9">
      <c r="A101" s="4" t="s">
        <v>747</v>
      </c>
      <c r="B101" s="4" t="s">
        <v>6027</v>
      </c>
      <c r="C101" s="5" t="s">
        <v>3160</v>
      </c>
      <c r="D101" s="5" t="s">
        <v>3161</v>
      </c>
      <c r="E101" s="4" t="s">
        <v>311</v>
      </c>
      <c r="F101" s="6" t="s">
        <v>6028</v>
      </c>
      <c r="G101" s="6" t="s">
        <v>3163</v>
      </c>
      <c r="H101" s="6" t="s">
        <v>6029</v>
      </c>
      <c r="I101" s="6" t="s">
        <v>0</v>
      </c>
    </row>
    <row r="102" ht="38.4" customHeight="1" spans="1:9">
      <c r="A102" s="4" t="s">
        <v>754</v>
      </c>
      <c r="B102" s="4" t="s">
        <v>6030</v>
      </c>
      <c r="C102" s="5" t="s">
        <v>3166</v>
      </c>
      <c r="D102" s="5" t="s">
        <v>3167</v>
      </c>
      <c r="E102" s="4" t="s">
        <v>408</v>
      </c>
      <c r="F102" s="6" t="s">
        <v>62</v>
      </c>
      <c r="G102" s="6" t="s">
        <v>3168</v>
      </c>
      <c r="H102" s="6" t="s">
        <v>3168</v>
      </c>
      <c r="I102" s="6" t="s">
        <v>0</v>
      </c>
    </row>
    <row r="103" ht="50.4" customHeight="1" spans="1:9">
      <c r="A103" s="4" t="s">
        <v>761</v>
      </c>
      <c r="B103" s="4" t="s">
        <v>6031</v>
      </c>
      <c r="C103" s="5" t="s">
        <v>3194</v>
      </c>
      <c r="D103" s="5" t="s">
        <v>3195</v>
      </c>
      <c r="E103" s="4" t="s">
        <v>724</v>
      </c>
      <c r="F103" s="6" t="s">
        <v>70</v>
      </c>
      <c r="G103" s="6" t="s">
        <v>3196</v>
      </c>
      <c r="H103" s="6" t="s">
        <v>6032</v>
      </c>
      <c r="I103" s="6" t="s">
        <v>0</v>
      </c>
    </row>
    <row r="104" ht="50.4" customHeight="1" spans="1:9">
      <c r="A104" s="4" t="s">
        <v>768</v>
      </c>
      <c r="B104" s="4" t="s">
        <v>6033</v>
      </c>
      <c r="C104" s="5" t="s">
        <v>3177</v>
      </c>
      <c r="D104" s="5" t="s">
        <v>3178</v>
      </c>
      <c r="E104" s="4" t="s">
        <v>3173</v>
      </c>
      <c r="F104" s="6" t="s">
        <v>62</v>
      </c>
      <c r="G104" s="6" t="s">
        <v>3179</v>
      </c>
      <c r="H104" s="6" t="s">
        <v>3179</v>
      </c>
      <c r="I104" s="6" t="s">
        <v>0</v>
      </c>
    </row>
    <row r="105" ht="50.4" customHeight="1" spans="1:9">
      <c r="A105" s="4" t="s">
        <v>775</v>
      </c>
      <c r="B105" s="4" t="s">
        <v>6034</v>
      </c>
      <c r="C105" s="5" t="s">
        <v>3184</v>
      </c>
      <c r="D105" s="5" t="s">
        <v>3185</v>
      </c>
      <c r="E105" s="4" t="s">
        <v>3173</v>
      </c>
      <c r="F105" s="6" t="s">
        <v>62</v>
      </c>
      <c r="G105" s="6" t="s">
        <v>3186</v>
      </c>
      <c r="H105" s="6" t="s">
        <v>3186</v>
      </c>
      <c r="I105" s="6" t="s">
        <v>0</v>
      </c>
    </row>
    <row r="106" ht="50.4" customHeight="1" spans="1:9">
      <c r="A106" s="4" t="s">
        <v>782</v>
      </c>
      <c r="B106" s="4" t="s">
        <v>6035</v>
      </c>
      <c r="C106" s="5" t="s">
        <v>3208</v>
      </c>
      <c r="D106" s="5" t="s">
        <v>3209</v>
      </c>
      <c r="E106" s="4" t="s">
        <v>724</v>
      </c>
      <c r="F106" s="6" t="s">
        <v>74</v>
      </c>
      <c r="G106" s="6" t="s">
        <v>3210</v>
      </c>
      <c r="H106" s="6" t="s">
        <v>6036</v>
      </c>
      <c r="I106" s="6" t="s">
        <v>0</v>
      </c>
    </row>
    <row r="107" ht="62.4" customHeight="1" spans="1:9">
      <c r="A107" s="4" t="s">
        <v>790</v>
      </c>
      <c r="B107" s="4" t="s">
        <v>6037</v>
      </c>
      <c r="C107" s="5" t="s">
        <v>3213</v>
      </c>
      <c r="D107" s="5" t="s">
        <v>3214</v>
      </c>
      <c r="E107" s="4" t="s">
        <v>724</v>
      </c>
      <c r="F107" s="6" t="s">
        <v>62</v>
      </c>
      <c r="G107" s="6" t="s">
        <v>3210</v>
      </c>
      <c r="H107" s="6" t="s">
        <v>3210</v>
      </c>
      <c r="I107" s="6" t="s">
        <v>0</v>
      </c>
    </row>
    <row r="108" ht="62.4" customHeight="1" spans="1:9">
      <c r="A108" s="4" t="s">
        <v>794</v>
      </c>
      <c r="B108" s="4" t="s">
        <v>6038</v>
      </c>
      <c r="C108" s="5" t="s">
        <v>3217</v>
      </c>
      <c r="D108" s="5" t="s">
        <v>3218</v>
      </c>
      <c r="E108" s="4" t="s">
        <v>724</v>
      </c>
      <c r="F108" s="6" t="s">
        <v>66</v>
      </c>
      <c r="G108" s="6" t="s">
        <v>3219</v>
      </c>
      <c r="H108" s="6" t="s">
        <v>6039</v>
      </c>
      <c r="I108" s="6" t="s">
        <v>0</v>
      </c>
    </row>
    <row r="109" ht="62.4" customHeight="1" spans="1:9">
      <c r="A109" s="4" t="s">
        <v>798</v>
      </c>
      <c r="B109" s="4" t="s">
        <v>6040</v>
      </c>
      <c r="C109" s="5" t="s">
        <v>3227</v>
      </c>
      <c r="D109" s="5" t="s">
        <v>3228</v>
      </c>
      <c r="E109" s="4" t="s">
        <v>724</v>
      </c>
      <c r="F109" s="6" t="s">
        <v>62</v>
      </c>
      <c r="G109" s="6" t="s">
        <v>3229</v>
      </c>
      <c r="H109" s="6" t="s">
        <v>3229</v>
      </c>
      <c r="I109" s="6" t="s">
        <v>0</v>
      </c>
    </row>
    <row r="110" ht="62.4" customHeight="1" spans="1:9">
      <c r="A110" s="4" t="s">
        <v>802</v>
      </c>
      <c r="B110" s="4" t="s">
        <v>6041</v>
      </c>
      <c r="C110" s="5" t="s">
        <v>3232</v>
      </c>
      <c r="D110" s="5" t="s">
        <v>3233</v>
      </c>
      <c r="E110" s="4" t="s">
        <v>724</v>
      </c>
      <c r="F110" s="6" t="s">
        <v>66</v>
      </c>
      <c r="G110" s="6" t="s">
        <v>3234</v>
      </c>
      <c r="H110" s="6" t="s">
        <v>6042</v>
      </c>
      <c r="I110" s="6" t="s">
        <v>0</v>
      </c>
    </row>
    <row r="111" ht="38.4" customHeight="1" spans="1:9">
      <c r="A111" s="4" t="s">
        <v>806</v>
      </c>
      <c r="B111" s="4" t="s">
        <v>6043</v>
      </c>
      <c r="C111" s="5" t="s">
        <v>3241</v>
      </c>
      <c r="D111" s="5" t="s">
        <v>3242</v>
      </c>
      <c r="E111" s="4" t="s">
        <v>408</v>
      </c>
      <c r="F111" s="6" t="s">
        <v>94</v>
      </c>
      <c r="G111" s="6" t="s">
        <v>1857</v>
      </c>
      <c r="H111" s="6" t="s">
        <v>6044</v>
      </c>
      <c r="I111" s="6" t="s">
        <v>0</v>
      </c>
    </row>
    <row r="112" ht="38.4" customHeight="1" spans="1:9">
      <c r="A112" s="4" t="s">
        <v>811</v>
      </c>
      <c r="B112" s="4" t="s">
        <v>6045</v>
      </c>
      <c r="C112" s="5" t="s">
        <v>3245</v>
      </c>
      <c r="D112" s="5" t="s">
        <v>3246</v>
      </c>
      <c r="E112" s="4" t="s">
        <v>408</v>
      </c>
      <c r="F112" s="6" t="s">
        <v>86</v>
      </c>
      <c r="G112" s="6" t="s">
        <v>3247</v>
      </c>
      <c r="H112" s="6" t="s">
        <v>6046</v>
      </c>
      <c r="I112" s="6" t="s">
        <v>0</v>
      </c>
    </row>
    <row r="113" ht="26.4" customHeight="1" spans="1:9">
      <c r="A113" s="4" t="s">
        <v>815</v>
      </c>
      <c r="B113" s="4" t="s">
        <v>6047</v>
      </c>
      <c r="C113" s="5" t="s">
        <v>3250</v>
      </c>
      <c r="D113" s="5" t="s">
        <v>3251</v>
      </c>
      <c r="E113" s="4" t="s">
        <v>3065</v>
      </c>
      <c r="F113" s="6" t="s">
        <v>62</v>
      </c>
      <c r="G113" s="6" t="s">
        <v>3252</v>
      </c>
      <c r="H113" s="6" t="s">
        <v>3252</v>
      </c>
      <c r="I113" s="6" t="s">
        <v>0</v>
      </c>
    </row>
    <row r="114" ht="26.4" customHeight="1" spans="1:9">
      <c r="A114" s="4" t="s">
        <v>819</v>
      </c>
      <c r="B114" s="4" t="s">
        <v>6048</v>
      </c>
      <c r="C114" s="5" t="s">
        <v>3254</v>
      </c>
      <c r="D114" s="5" t="s">
        <v>3251</v>
      </c>
      <c r="E114" s="4" t="s">
        <v>3065</v>
      </c>
      <c r="F114" s="6" t="s">
        <v>62</v>
      </c>
      <c r="G114" s="6" t="s">
        <v>3255</v>
      </c>
      <c r="H114" s="6" t="s">
        <v>3255</v>
      </c>
      <c r="I114" s="6" t="s">
        <v>0</v>
      </c>
    </row>
    <row r="115" ht="26.4" customHeight="1" spans="1:9">
      <c r="A115" s="4" t="s">
        <v>825</v>
      </c>
      <c r="B115" s="4" t="s">
        <v>6049</v>
      </c>
      <c r="C115" s="5" t="s">
        <v>3258</v>
      </c>
      <c r="D115" s="5" t="s">
        <v>3259</v>
      </c>
      <c r="E115" s="4" t="s">
        <v>3065</v>
      </c>
      <c r="F115" s="6" t="s">
        <v>66</v>
      </c>
      <c r="G115" s="6" t="s">
        <v>3260</v>
      </c>
      <c r="H115" s="6" t="s">
        <v>1701</v>
      </c>
      <c r="I115" s="6" t="s">
        <v>0</v>
      </c>
    </row>
    <row r="116" ht="111" customHeight="1" spans="1:9">
      <c r="A116" s="4" t="s">
        <v>829</v>
      </c>
      <c r="B116" s="4" t="s">
        <v>6050</v>
      </c>
      <c r="C116" s="5" t="s">
        <v>3262</v>
      </c>
      <c r="D116" s="5" t="s">
        <v>3263</v>
      </c>
      <c r="E116" s="4" t="s">
        <v>311</v>
      </c>
      <c r="F116" s="6" t="s">
        <v>6051</v>
      </c>
      <c r="G116" s="6" t="s">
        <v>3044</v>
      </c>
      <c r="H116" s="6" t="s">
        <v>6052</v>
      </c>
      <c r="I116" s="6" t="s">
        <v>0</v>
      </c>
    </row>
    <row r="117" ht="50.4" customHeight="1" spans="1:9">
      <c r="A117" s="4" t="s">
        <v>835</v>
      </c>
      <c r="B117" s="4" t="s">
        <v>6053</v>
      </c>
      <c r="C117" s="5" t="s">
        <v>3266</v>
      </c>
      <c r="D117" s="5" t="s">
        <v>3267</v>
      </c>
      <c r="E117" s="4" t="s">
        <v>311</v>
      </c>
      <c r="F117" s="6" t="s">
        <v>266</v>
      </c>
      <c r="G117" s="6" t="s">
        <v>3157</v>
      </c>
      <c r="H117" s="6" t="s">
        <v>6054</v>
      </c>
      <c r="I117" s="6" t="s">
        <v>0</v>
      </c>
    </row>
    <row r="118" ht="50.4" customHeight="1" spans="1:9">
      <c r="A118" s="4" t="s">
        <v>839</v>
      </c>
      <c r="B118" s="4" t="s">
        <v>6055</v>
      </c>
      <c r="C118" s="5" t="s">
        <v>3271</v>
      </c>
      <c r="D118" s="5" t="s">
        <v>3272</v>
      </c>
      <c r="E118" s="4" t="s">
        <v>408</v>
      </c>
      <c r="F118" s="6" t="s">
        <v>74</v>
      </c>
      <c r="G118" s="6" t="s">
        <v>3273</v>
      </c>
      <c r="H118" s="6" t="s">
        <v>4265</v>
      </c>
      <c r="I118" s="6" t="s">
        <v>0</v>
      </c>
    </row>
    <row r="119" ht="38.4" customHeight="1" spans="1:9">
      <c r="A119" s="4" t="s">
        <v>843</v>
      </c>
      <c r="B119" s="4" t="s">
        <v>6056</v>
      </c>
      <c r="C119" s="5" t="s">
        <v>3241</v>
      </c>
      <c r="D119" s="5" t="s">
        <v>3242</v>
      </c>
      <c r="E119" s="4" t="s">
        <v>408</v>
      </c>
      <c r="F119" s="6" t="s">
        <v>78</v>
      </c>
      <c r="G119" s="6" t="s">
        <v>1857</v>
      </c>
      <c r="H119" s="6" t="s">
        <v>5962</v>
      </c>
      <c r="I119" s="6" t="s">
        <v>0</v>
      </c>
    </row>
    <row r="120" ht="62.4" customHeight="1" spans="1:9">
      <c r="A120" s="4" t="s">
        <v>847</v>
      </c>
      <c r="B120" s="4" t="s">
        <v>6057</v>
      </c>
      <c r="C120" s="5" t="s">
        <v>3278</v>
      </c>
      <c r="D120" s="5" t="s">
        <v>3145</v>
      </c>
      <c r="E120" s="4" t="s">
        <v>311</v>
      </c>
      <c r="F120" s="6" t="s">
        <v>6058</v>
      </c>
      <c r="G120" s="6" t="s">
        <v>3147</v>
      </c>
      <c r="H120" s="6" t="s">
        <v>6059</v>
      </c>
      <c r="I120" s="6" t="s">
        <v>0</v>
      </c>
    </row>
    <row r="121" ht="62.4" customHeight="1" spans="1:9">
      <c r="A121" s="4" t="s">
        <v>851</v>
      </c>
      <c r="B121" s="4" t="s">
        <v>6060</v>
      </c>
      <c r="C121" s="5" t="s">
        <v>3282</v>
      </c>
      <c r="D121" s="5" t="s">
        <v>3283</v>
      </c>
      <c r="E121" s="4" t="s">
        <v>311</v>
      </c>
      <c r="F121" s="6" t="s">
        <v>6061</v>
      </c>
      <c r="G121" s="6" t="s">
        <v>3285</v>
      </c>
      <c r="H121" s="6" t="s">
        <v>6062</v>
      </c>
      <c r="I121" s="6" t="s">
        <v>0</v>
      </c>
    </row>
    <row r="122" ht="38.4" customHeight="1" spans="1:9">
      <c r="A122" s="4" t="s">
        <v>858</v>
      </c>
      <c r="B122" s="4" t="s">
        <v>6063</v>
      </c>
      <c r="C122" s="5" t="s">
        <v>3288</v>
      </c>
      <c r="D122" s="5" t="s">
        <v>3289</v>
      </c>
      <c r="E122" s="4" t="s">
        <v>311</v>
      </c>
      <c r="F122" s="6" t="s">
        <v>6064</v>
      </c>
      <c r="G122" s="6" t="s">
        <v>3291</v>
      </c>
      <c r="H122" s="6" t="s">
        <v>6065</v>
      </c>
      <c r="I122" s="6" t="s">
        <v>0</v>
      </c>
    </row>
    <row r="123" ht="38.4" customHeight="1" spans="1:9">
      <c r="A123" s="4" t="s">
        <v>863</v>
      </c>
      <c r="B123" s="4" t="s">
        <v>6066</v>
      </c>
      <c r="C123" s="5" t="s">
        <v>3294</v>
      </c>
      <c r="D123" s="5" t="s">
        <v>3295</v>
      </c>
      <c r="E123" s="4" t="s">
        <v>3296</v>
      </c>
      <c r="F123" s="6" t="s">
        <v>62</v>
      </c>
      <c r="G123" s="6" t="s">
        <v>3297</v>
      </c>
      <c r="H123" s="6" t="s">
        <v>3297</v>
      </c>
      <c r="I123" s="6" t="s">
        <v>0</v>
      </c>
    </row>
    <row r="124" ht="38.4" customHeight="1" spans="1:9">
      <c r="A124" s="4" t="s">
        <v>867</v>
      </c>
      <c r="B124" s="4" t="s">
        <v>6067</v>
      </c>
      <c r="C124" s="5" t="s">
        <v>3299</v>
      </c>
      <c r="D124" s="5" t="s">
        <v>3300</v>
      </c>
      <c r="E124" s="4" t="s">
        <v>3296</v>
      </c>
      <c r="F124" s="6" t="s">
        <v>62</v>
      </c>
      <c r="G124" s="6" t="s">
        <v>3301</v>
      </c>
      <c r="H124" s="6" t="s">
        <v>3301</v>
      </c>
      <c r="I124" s="6" t="s">
        <v>0</v>
      </c>
    </row>
    <row r="125" ht="75" customHeight="1" spans="1:9">
      <c r="A125" s="4" t="s">
        <v>874</v>
      </c>
      <c r="B125" s="4" t="s">
        <v>6068</v>
      </c>
      <c r="C125" s="5" t="s">
        <v>3303</v>
      </c>
      <c r="D125" s="5" t="s">
        <v>3304</v>
      </c>
      <c r="E125" s="4" t="s">
        <v>311</v>
      </c>
      <c r="F125" s="6" t="s">
        <v>183</v>
      </c>
      <c r="G125" s="6" t="s">
        <v>3305</v>
      </c>
      <c r="H125" s="6" t="s">
        <v>4279</v>
      </c>
      <c r="I125" s="6" t="s">
        <v>0</v>
      </c>
    </row>
    <row r="126" ht="50.4" customHeight="1" spans="1:9">
      <c r="A126" s="4" t="s">
        <v>878</v>
      </c>
      <c r="B126" s="4" t="s">
        <v>6069</v>
      </c>
      <c r="C126" s="5" t="s">
        <v>3308</v>
      </c>
      <c r="D126" s="5" t="s">
        <v>3309</v>
      </c>
      <c r="E126" s="4" t="s">
        <v>3310</v>
      </c>
      <c r="F126" s="6" t="s">
        <v>62</v>
      </c>
      <c r="G126" s="6" t="s">
        <v>3311</v>
      </c>
      <c r="H126" s="6" t="s">
        <v>3311</v>
      </c>
      <c r="I126" s="6" t="s">
        <v>0</v>
      </c>
    </row>
    <row r="127" ht="62.4" customHeight="1" spans="1:9">
      <c r="A127" s="4" t="s">
        <v>885</v>
      </c>
      <c r="B127" s="4" t="s">
        <v>6070</v>
      </c>
      <c r="C127" s="5" t="s">
        <v>3313</v>
      </c>
      <c r="D127" s="5" t="s">
        <v>3314</v>
      </c>
      <c r="E127" s="4" t="s">
        <v>311</v>
      </c>
      <c r="F127" s="6" t="s">
        <v>6071</v>
      </c>
      <c r="G127" s="6" t="s">
        <v>3316</v>
      </c>
      <c r="H127" s="6" t="s">
        <v>6072</v>
      </c>
      <c r="I127" s="6" t="s">
        <v>0</v>
      </c>
    </row>
    <row r="128" ht="16.2" customHeight="1" spans="1:9">
      <c r="A128" s="4" t="s">
        <v>0</v>
      </c>
      <c r="B128" s="4" t="s">
        <v>0</v>
      </c>
      <c r="C128" s="4" t="s">
        <v>279</v>
      </c>
      <c r="D128" s="4"/>
      <c r="E128" s="4" t="s">
        <v>0</v>
      </c>
      <c r="F128" s="6" t="s">
        <v>0</v>
      </c>
      <c r="G128" s="6" t="s">
        <v>0</v>
      </c>
      <c r="H128" s="6" t="s">
        <v>6073</v>
      </c>
      <c r="I128" s="6" t="s">
        <v>0</v>
      </c>
    </row>
    <row r="129" ht="16.2" customHeight="1" spans="1:9">
      <c r="A129" s="4" t="s">
        <v>0</v>
      </c>
      <c r="B129" s="4" t="s">
        <v>0</v>
      </c>
      <c r="C129" s="4" t="s">
        <v>279</v>
      </c>
      <c r="D129" s="4"/>
      <c r="E129" s="4" t="s">
        <v>0</v>
      </c>
      <c r="F129" s="6" t="s">
        <v>0</v>
      </c>
      <c r="G129" s="6" t="s">
        <v>0</v>
      </c>
      <c r="H129" s="6" t="s">
        <v>5853</v>
      </c>
      <c r="I129" s="6" t="s">
        <v>0</v>
      </c>
    </row>
    <row r="130" ht="16.2" customHeight="1" spans="1:9">
      <c r="A130" s="4" t="s">
        <v>0</v>
      </c>
      <c r="B130" s="4" t="s">
        <v>0</v>
      </c>
      <c r="C130" s="4" t="s">
        <v>6074</v>
      </c>
      <c r="D130" s="4"/>
      <c r="E130" s="4" t="s">
        <v>0</v>
      </c>
      <c r="F130" s="6" t="s">
        <v>0</v>
      </c>
      <c r="G130" s="6" t="s">
        <v>0</v>
      </c>
      <c r="H130" s="6" t="s">
        <v>0</v>
      </c>
      <c r="I130" s="6" t="s">
        <v>0</v>
      </c>
    </row>
    <row r="131" ht="16.2" customHeight="1" spans="1:9">
      <c r="A131" s="4" t="s">
        <v>0</v>
      </c>
      <c r="B131" s="4" t="s">
        <v>0</v>
      </c>
      <c r="C131" s="4" t="s">
        <v>2988</v>
      </c>
      <c r="D131" s="4"/>
      <c r="E131" s="4" t="s">
        <v>0</v>
      </c>
      <c r="F131" s="6" t="s">
        <v>0</v>
      </c>
      <c r="G131" s="6" t="s">
        <v>0</v>
      </c>
      <c r="H131" s="6" t="s">
        <v>0</v>
      </c>
      <c r="I131" s="6" t="s">
        <v>0</v>
      </c>
    </row>
    <row r="132" ht="38.4" customHeight="1" spans="1:9">
      <c r="A132" s="4" t="s">
        <v>891</v>
      </c>
      <c r="B132" s="4" t="s">
        <v>6075</v>
      </c>
      <c r="C132" s="5" t="s">
        <v>2990</v>
      </c>
      <c r="D132" s="5" t="s">
        <v>2991</v>
      </c>
      <c r="E132" s="4" t="s">
        <v>408</v>
      </c>
      <c r="F132" s="6" t="s">
        <v>66</v>
      </c>
      <c r="G132" s="6" t="s">
        <v>2992</v>
      </c>
      <c r="H132" s="6" t="s">
        <v>2993</v>
      </c>
      <c r="I132" s="6" t="s">
        <v>0</v>
      </c>
    </row>
    <row r="133" ht="26.4" customHeight="1" spans="1:9">
      <c r="A133" s="4" t="s">
        <v>898</v>
      </c>
      <c r="B133" s="4" t="s">
        <v>6076</v>
      </c>
      <c r="C133" s="5" t="s">
        <v>2995</v>
      </c>
      <c r="D133" s="5" t="s">
        <v>2996</v>
      </c>
      <c r="E133" s="4" t="s">
        <v>2997</v>
      </c>
      <c r="F133" s="6" t="s">
        <v>62</v>
      </c>
      <c r="G133" s="6" t="s">
        <v>2998</v>
      </c>
      <c r="H133" s="6" t="s">
        <v>2998</v>
      </c>
      <c r="I133" s="6" t="s">
        <v>0</v>
      </c>
    </row>
    <row r="134" ht="50.4" customHeight="1" spans="1:9">
      <c r="A134" s="4" t="s">
        <v>905</v>
      </c>
      <c r="B134" s="4" t="s">
        <v>6077</v>
      </c>
      <c r="C134" s="5" t="s">
        <v>3000</v>
      </c>
      <c r="D134" s="5" t="s">
        <v>3001</v>
      </c>
      <c r="E134" s="4" t="s">
        <v>408</v>
      </c>
      <c r="F134" s="6" t="s">
        <v>62</v>
      </c>
      <c r="G134" s="6" t="s">
        <v>3002</v>
      </c>
      <c r="H134" s="6" t="s">
        <v>3002</v>
      </c>
      <c r="I134" s="6" t="s">
        <v>0</v>
      </c>
    </row>
    <row r="135" ht="26.4" customHeight="1" spans="1:9">
      <c r="A135" s="4" t="s">
        <v>912</v>
      </c>
      <c r="B135" s="4" t="s">
        <v>6078</v>
      </c>
      <c r="C135" s="5" t="s">
        <v>5984</v>
      </c>
      <c r="D135" s="5" t="s">
        <v>5864</v>
      </c>
      <c r="E135" s="4" t="s">
        <v>408</v>
      </c>
      <c r="F135" s="6" t="s">
        <v>62</v>
      </c>
      <c r="G135" s="6" t="s">
        <v>3006</v>
      </c>
      <c r="H135" s="6" t="s">
        <v>3006</v>
      </c>
      <c r="I135" s="6" t="s">
        <v>0</v>
      </c>
    </row>
    <row r="136" ht="26.4" customHeight="1" spans="1:9">
      <c r="A136" s="4" t="s">
        <v>916</v>
      </c>
      <c r="B136" s="4" t="s">
        <v>6079</v>
      </c>
      <c r="C136" s="5" t="s">
        <v>3009</v>
      </c>
      <c r="D136" s="5" t="s">
        <v>5866</v>
      </c>
      <c r="E136" s="4" t="s">
        <v>408</v>
      </c>
      <c r="F136" s="6" t="s">
        <v>62</v>
      </c>
      <c r="G136" s="6" t="s">
        <v>3011</v>
      </c>
      <c r="H136" s="6" t="s">
        <v>3011</v>
      </c>
      <c r="I136" s="6" t="s">
        <v>0</v>
      </c>
    </row>
    <row r="137" ht="62.4" customHeight="1" spans="1:9">
      <c r="A137" s="4" t="s">
        <v>920</v>
      </c>
      <c r="B137" s="4" t="s">
        <v>6080</v>
      </c>
      <c r="C137" s="5" t="s">
        <v>3013</v>
      </c>
      <c r="D137" s="5" t="s">
        <v>3014</v>
      </c>
      <c r="E137" s="4" t="s">
        <v>311</v>
      </c>
      <c r="F137" s="6" t="s">
        <v>1615</v>
      </c>
      <c r="G137" s="6" t="s">
        <v>3016</v>
      </c>
      <c r="H137" s="6" t="s">
        <v>5987</v>
      </c>
      <c r="I137" s="6" t="s">
        <v>0</v>
      </c>
    </row>
    <row r="138" ht="62.4" customHeight="1" spans="1:9">
      <c r="A138" s="4" t="s">
        <v>926</v>
      </c>
      <c r="B138" s="4" t="s">
        <v>6081</v>
      </c>
      <c r="C138" s="5" t="s">
        <v>3019</v>
      </c>
      <c r="D138" s="5" t="s">
        <v>3020</v>
      </c>
      <c r="E138" s="4" t="s">
        <v>311</v>
      </c>
      <c r="F138" s="6" t="s">
        <v>5303</v>
      </c>
      <c r="G138" s="6" t="s">
        <v>3021</v>
      </c>
      <c r="H138" s="6" t="s">
        <v>6082</v>
      </c>
      <c r="I138" s="6" t="s">
        <v>0</v>
      </c>
    </row>
    <row r="139" ht="62.4" customHeight="1" spans="1:9">
      <c r="A139" s="4" t="s">
        <v>929</v>
      </c>
      <c r="B139" s="4" t="s">
        <v>6083</v>
      </c>
      <c r="C139" s="5" t="s">
        <v>3024</v>
      </c>
      <c r="D139" s="5" t="s">
        <v>3025</v>
      </c>
      <c r="E139" s="4" t="s">
        <v>311</v>
      </c>
      <c r="F139" s="6" t="s">
        <v>4187</v>
      </c>
      <c r="G139" s="6" t="s">
        <v>3027</v>
      </c>
      <c r="H139" s="6" t="s">
        <v>4188</v>
      </c>
      <c r="I139" s="6" t="s">
        <v>0</v>
      </c>
    </row>
    <row r="140" ht="62.4" customHeight="1" spans="1:9">
      <c r="A140" s="4" t="s">
        <v>936</v>
      </c>
      <c r="B140" s="4" t="s">
        <v>6084</v>
      </c>
      <c r="C140" s="5" t="s">
        <v>3030</v>
      </c>
      <c r="D140" s="5" t="s">
        <v>3031</v>
      </c>
      <c r="E140" s="4" t="s">
        <v>311</v>
      </c>
      <c r="F140" s="6" t="s">
        <v>6061</v>
      </c>
      <c r="G140" s="6" t="s">
        <v>3033</v>
      </c>
      <c r="H140" s="6" t="s">
        <v>6085</v>
      </c>
      <c r="I140" s="6" t="s">
        <v>0</v>
      </c>
    </row>
    <row r="141" ht="62.4" customHeight="1" spans="1:9">
      <c r="A141" s="4" t="s">
        <v>942</v>
      </c>
      <c r="B141" s="4" t="s">
        <v>6086</v>
      </c>
      <c r="C141" s="5" t="s">
        <v>3036</v>
      </c>
      <c r="D141" s="5" t="s">
        <v>3037</v>
      </c>
      <c r="E141" s="4" t="s">
        <v>311</v>
      </c>
      <c r="F141" s="6" t="s">
        <v>6087</v>
      </c>
      <c r="G141" s="6" t="s">
        <v>3039</v>
      </c>
      <c r="H141" s="6" t="s">
        <v>6088</v>
      </c>
      <c r="I141" s="6" t="s">
        <v>0</v>
      </c>
    </row>
    <row r="142" ht="62.4" customHeight="1" spans="1:9">
      <c r="A142" s="4" t="s">
        <v>948</v>
      </c>
      <c r="B142" s="4" t="s">
        <v>6089</v>
      </c>
      <c r="C142" s="5" t="s">
        <v>3042</v>
      </c>
      <c r="D142" s="5" t="s">
        <v>3043</v>
      </c>
      <c r="E142" s="4" t="s">
        <v>311</v>
      </c>
      <c r="F142" s="6" t="s">
        <v>578</v>
      </c>
      <c r="G142" s="6" t="s">
        <v>3045</v>
      </c>
      <c r="H142" s="6" t="s">
        <v>6090</v>
      </c>
      <c r="I142" s="6" t="s">
        <v>0</v>
      </c>
    </row>
    <row r="143" ht="50.4" customHeight="1" spans="1:9">
      <c r="A143" s="4" t="s">
        <v>955</v>
      </c>
      <c r="B143" s="4" t="s">
        <v>6091</v>
      </c>
      <c r="C143" s="5" t="s">
        <v>3048</v>
      </c>
      <c r="D143" s="5" t="s">
        <v>3049</v>
      </c>
      <c r="E143" s="4" t="s">
        <v>2997</v>
      </c>
      <c r="F143" s="6" t="s">
        <v>62</v>
      </c>
      <c r="G143" s="6" t="s">
        <v>3050</v>
      </c>
      <c r="H143" s="6" t="s">
        <v>3050</v>
      </c>
      <c r="I143" s="6" t="s">
        <v>0</v>
      </c>
    </row>
    <row r="144" ht="38.4" customHeight="1" spans="1:9">
      <c r="A144" s="4" t="s">
        <v>959</v>
      </c>
      <c r="B144" s="4" t="s">
        <v>6092</v>
      </c>
      <c r="C144" s="5" t="s">
        <v>3053</v>
      </c>
      <c r="D144" s="5" t="s">
        <v>3054</v>
      </c>
      <c r="E144" s="4" t="s">
        <v>724</v>
      </c>
      <c r="F144" s="6" t="s">
        <v>62</v>
      </c>
      <c r="G144" s="6" t="s">
        <v>3055</v>
      </c>
      <c r="H144" s="6" t="s">
        <v>3055</v>
      </c>
      <c r="I144" s="6" t="s">
        <v>0</v>
      </c>
    </row>
    <row r="145" ht="62.4" customHeight="1" spans="1:9">
      <c r="A145" s="4" t="s">
        <v>964</v>
      </c>
      <c r="B145" s="4" t="s">
        <v>6093</v>
      </c>
      <c r="C145" s="5" t="s">
        <v>3058</v>
      </c>
      <c r="D145" s="5" t="s">
        <v>3059</v>
      </c>
      <c r="E145" s="4" t="s">
        <v>2997</v>
      </c>
      <c r="F145" s="6" t="s">
        <v>62</v>
      </c>
      <c r="G145" s="6" t="s">
        <v>3060</v>
      </c>
      <c r="H145" s="6" t="s">
        <v>3060</v>
      </c>
      <c r="I145" s="6" t="s">
        <v>0</v>
      </c>
    </row>
    <row r="146" ht="26.4" customHeight="1" spans="1:9">
      <c r="A146" s="4" t="s">
        <v>968</v>
      </c>
      <c r="B146" s="4" t="s">
        <v>6094</v>
      </c>
      <c r="C146" s="5" t="s">
        <v>3063</v>
      </c>
      <c r="D146" s="5" t="s">
        <v>3064</v>
      </c>
      <c r="E146" s="4" t="s">
        <v>3065</v>
      </c>
      <c r="F146" s="6" t="s">
        <v>62</v>
      </c>
      <c r="G146" s="6" t="s">
        <v>3066</v>
      </c>
      <c r="H146" s="6" t="s">
        <v>3066</v>
      </c>
      <c r="I146" s="6" t="s">
        <v>0</v>
      </c>
    </row>
    <row r="147" ht="26.4" customHeight="1" spans="1:9">
      <c r="A147" s="4" t="s">
        <v>865</v>
      </c>
      <c r="B147" s="4" t="s">
        <v>6095</v>
      </c>
      <c r="C147" s="5" t="s">
        <v>3069</v>
      </c>
      <c r="D147" s="5" t="s">
        <v>5892</v>
      </c>
      <c r="E147" s="4" t="s">
        <v>408</v>
      </c>
      <c r="F147" s="6" t="s">
        <v>62</v>
      </c>
      <c r="G147" s="6" t="s">
        <v>3071</v>
      </c>
      <c r="H147" s="6" t="s">
        <v>3071</v>
      </c>
      <c r="I147" s="6" t="s">
        <v>0</v>
      </c>
    </row>
    <row r="148" ht="62.4" customHeight="1" spans="1:9">
      <c r="A148" s="4" t="s">
        <v>977</v>
      </c>
      <c r="B148" s="4" t="s">
        <v>6096</v>
      </c>
      <c r="C148" s="5" t="s">
        <v>3074</v>
      </c>
      <c r="D148" s="5" t="s">
        <v>3075</v>
      </c>
      <c r="E148" s="4" t="s">
        <v>311</v>
      </c>
      <c r="F148" s="6" t="s">
        <v>6097</v>
      </c>
      <c r="G148" s="6" t="s">
        <v>3077</v>
      </c>
      <c r="H148" s="6" t="s">
        <v>6098</v>
      </c>
      <c r="I148" s="6" t="s">
        <v>0</v>
      </c>
    </row>
    <row r="149" ht="62.4" customHeight="1" spans="1:9">
      <c r="A149" s="4" t="s">
        <v>984</v>
      </c>
      <c r="B149" s="4" t="s">
        <v>6099</v>
      </c>
      <c r="C149" s="5" t="s">
        <v>3080</v>
      </c>
      <c r="D149" s="5" t="s">
        <v>3081</v>
      </c>
      <c r="E149" s="4" t="s">
        <v>311</v>
      </c>
      <c r="F149" s="6" t="s">
        <v>6100</v>
      </c>
      <c r="G149" s="6" t="s">
        <v>3082</v>
      </c>
      <c r="H149" s="6" t="s">
        <v>6101</v>
      </c>
      <c r="I149" s="6" t="s">
        <v>0</v>
      </c>
    </row>
    <row r="150" ht="26.4" customHeight="1" spans="1:9">
      <c r="A150" s="4" t="s">
        <v>990</v>
      </c>
      <c r="B150" s="4" t="s">
        <v>6102</v>
      </c>
      <c r="C150" s="5" t="s">
        <v>3085</v>
      </c>
      <c r="D150" s="5" t="s">
        <v>3086</v>
      </c>
      <c r="E150" s="4" t="s">
        <v>408</v>
      </c>
      <c r="F150" s="6" t="s">
        <v>62</v>
      </c>
      <c r="G150" s="6" t="s">
        <v>3087</v>
      </c>
      <c r="H150" s="6" t="s">
        <v>3087</v>
      </c>
      <c r="I150" s="6" t="s">
        <v>0</v>
      </c>
    </row>
    <row r="151" ht="26.4" customHeight="1" spans="1:9">
      <c r="A151" s="4" t="s">
        <v>997</v>
      </c>
      <c r="B151" s="4" t="s">
        <v>6103</v>
      </c>
      <c r="C151" s="5" t="s">
        <v>3089</v>
      </c>
      <c r="D151" s="5" t="s">
        <v>3090</v>
      </c>
      <c r="E151" s="4" t="s">
        <v>408</v>
      </c>
      <c r="F151" s="6" t="s">
        <v>62</v>
      </c>
      <c r="G151" s="6" t="s">
        <v>3091</v>
      </c>
      <c r="H151" s="6" t="s">
        <v>3091</v>
      </c>
      <c r="I151" s="6" t="s">
        <v>0</v>
      </c>
    </row>
    <row r="152" ht="26.4" customHeight="1" spans="1:9">
      <c r="A152" s="4" t="s">
        <v>1003</v>
      </c>
      <c r="B152" s="4" t="s">
        <v>6104</v>
      </c>
      <c r="C152" s="5" t="s">
        <v>3098</v>
      </c>
      <c r="D152" s="5" t="s">
        <v>3099</v>
      </c>
      <c r="E152" s="4" t="s">
        <v>3100</v>
      </c>
      <c r="F152" s="6" t="s">
        <v>66</v>
      </c>
      <c r="G152" s="6" t="s">
        <v>3101</v>
      </c>
      <c r="H152" s="6" t="s">
        <v>4214</v>
      </c>
      <c r="I152" s="6" t="s">
        <v>0</v>
      </c>
    </row>
    <row r="153" ht="16.2" customHeight="1" spans="1:9">
      <c r="A153" s="4" t="s">
        <v>0</v>
      </c>
      <c r="B153" s="4" t="s">
        <v>0</v>
      </c>
      <c r="C153" s="4" t="s">
        <v>279</v>
      </c>
      <c r="D153" s="4"/>
      <c r="E153" s="4" t="s">
        <v>0</v>
      </c>
      <c r="F153" s="6" t="s">
        <v>0</v>
      </c>
      <c r="G153" s="6" t="s">
        <v>0</v>
      </c>
      <c r="H153" s="6" t="s">
        <v>6105</v>
      </c>
      <c r="I153" s="6" t="s">
        <v>0</v>
      </c>
    </row>
    <row r="154" ht="16.2" customHeight="1" spans="1:9">
      <c r="A154" s="4" t="s">
        <v>0</v>
      </c>
      <c r="B154" s="4" t="s">
        <v>0</v>
      </c>
      <c r="C154" s="4" t="s">
        <v>3114</v>
      </c>
      <c r="D154" s="4"/>
      <c r="E154" s="4" t="s">
        <v>0</v>
      </c>
      <c r="F154" s="6" t="s">
        <v>0</v>
      </c>
      <c r="G154" s="6" t="s">
        <v>0</v>
      </c>
      <c r="H154" s="6" t="s">
        <v>0</v>
      </c>
      <c r="I154" s="6" t="s">
        <v>0</v>
      </c>
    </row>
    <row r="155" ht="50.4" customHeight="1" spans="1:9">
      <c r="A155" s="4" t="s">
        <v>1010</v>
      </c>
      <c r="B155" s="4" t="s">
        <v>6106</v>
      </c>
      <c r="C155" s="5" t="s">
        <v>4773</v>
      </c>
      <c r="D155" s="5" t="s">
        <v>4774</v>
      </c>
      <c r="E155" s="4" t="s">
        <v>311</v>
      </c>
      <c r="F155" s="6" t="s">
        <v>183</v>
      </c>
      <c r="G155" s="6" t="s">
        <v>4775</v>
      </c>
      <c r="H155" s="6" t="s">
        <v>3239</v>
      </c>
      <c r="I155" s="6" t="s">
        <v>0</v>
      </c>
    </row>
    <row r="156" ht="38.4" customHeight="1" spans="1:9">
      <c r="A156" s="4" t="s">
        <v>1018</v>
      </c>
      <c r="B156" s="4" t="s">
        <v>6107</v>
      </c>
      <c r="C156" s="5" t="s">
        <v>4777</v>
      </c>
      <c r="D156" s="5" t="s">
        <v>4778</v>
      </c>
      <c r="E156" s="4" t="s">
        <v>311</v>
      </c>
      <c r="F156" s="6" t="s">
        <v>183</v>
      </c>
      <c r="G156" s="6" t="s">
        <v>698</v>
      </c>
      <c r="H156" s="6" t="s">
        <v>4223</v>
      </c>
      <c r="I156" s="6" t="s">
        <v>0</v>
      </c>
    </row>
    <row r="157" ht="38.4" customHeight="1" spans="1:9">
      <c r="A157" s="4" t="s">
        <v>1022</v>
      </c>
      <c r="B157" s="4" t="s">
        <v>6108</v>
      </c>
      <c r="C157" s="5" t="s">
        <v>4780</v>
      </c>
      <c r="D157" s="5" t="s">
        <v>3128</v>
      </c>
      <c r="E157" s="4" t="s">
        <v>3065</v>
      </c>
      <c r="F157" s="6" t="s">
        <v>62</v>
      </c>
      <c r="G157" s="6" t="s">
        <v>3129</v>
      </c>
      <c r="H157" s="6" t="s">
        <v>3129</v>
      </c>
      <c r="I157" s="6" t="s">
        <v>0</v>
      </c>
    </row>
    <row r="158" ht="50.4" customHeight="1" spans="1:9">
      <c r="A158" s="4" t="s">
        <v>1026</v>
      </c>
      <c r="B158" s="4" t="s">
        <v>6109</v>
      </c>
      <c r="C158" s="5" t="s">
        <v>3134</v>
      </c>
      <c r="D158" s="5" t="s">
        <v>3135</v>
      </c>
      <c r="E158" s="4" t="s">
        <v>3065</v>
      </c>
      <c r="F158" s="6" t="s">
        <v>62</v>
      </c>
      <c r="G158" s="6" t="s">
        <v>3136</v>
      </c>
      <c r="H158" s="6" t="s">
        <v>3136</v>
      </c>
      <c r="I158" s="6" t="s">
        <v>0</v>
      </c>
    </row>
    <row r="159" ht="62.4" customHeight="1" spans="1:9">
      <c r="A159" s="4" t="s">
        <v>1030</v>
      </c>
      <c r="B159" s="4" t="s">
        <v>6110</v>
      </c>
      <c r="C159" s="5" t="s">
        <v>3138</v>
      </c>
      <c r="D159" s="5" t="s">
        <v>3139</v>
      </c>
      <c r="E159" s="4" t="s">
        <v>311</v>
      </c>
      <c r="F159" s="6" t="s">
        <v>6111</v>
      </c>
      <c r="G159" s="6" t="s">
        <v>3141</v>
      </c>
      <c r="H159" s="6" t="s">
        <v>6112</v>
      </c>
      <c r="I159" s="6" t="s">
        <v>0</v>
      </c>
    </row>
    <row r="160" ht="62.4" customHeight="1" spans="1:9">
      <c r="A160" s="4" t="s">
        <v>1034</v>
      </c>
      <c r="B160" s="4" t="s">
        <v>6113</v>
      </c>
      <c r="C160" s="5" t="s">
        <v>3144</v>
      </c>
      <c r="D160" s="5" t="s">
        <v>3145</v>
      </c>
      <c r="E160" s="4" t="s">
        <v>311</v>
      </c>
      <c r="F160" s="6" t="s">
        <v>6114</v>
      </c>
      <c r="G160" s="6" t="s">
        <v>3147</v>
      </c>
      <c r="H160" s="6" t="s">
        <v>1647</v>
      </c>
      <c r="I160" s="6" t="s">
        <v>0</v>
      </c>
    </row>
    <row r="161" ht="50.4" customHeight="1" spans="1:9">
      <c r="A161" s="4" t="s">
        <v>1038</v>
      </c>
      <c r="B161" s="4" t="s">
        <v>6115</v>
      </c>
      <c r="C161" s="5" t="s">
        <v>3154</v>
      </c>
      <c r="D161" s="5" t="s">
        <v>3155</v>
      </c>
      <c r="E161" s="4" t="s">
        <v>311</v>
      </c>
      <c r="F161" s="6" t="s">
        <v>6116</v>
      </c>
      <c r="G161" s="6" t="s">
        <v>3157</v>
      </c>
      <c r="H161" s="6" t="s">
        <v>6117</v>
      </c>
      <c r="I161" s="6" t="s">
        <v>0</v>
      </c>
    </row>
    <row r="162" ht="50.4" customHeight="1" spans="1:9">
      <c r="A162" s="4" t="s">
        <v>1043</v>
      </c>
      <c r="B162" s="4" t="s">
        <v>6118</v>
      </c>
      <c r="C162" s="5" t="s">
        <v>3160</v>
      </c>
      <c r="D162" s="5" t="s">
        <v>3161</v>
      </c>
      <c r="E162" s="4" t="s">
        <v>311</v>
      </c>
      <c r="F162" s="6" t="s">
        <v>5603</v>
      </c>
      <c r="G162" s="6" t="s">
        <v>3163</v>
      </c>
      <c r="H162" s="6" t="s">
        <v>2486</v>
      </c>
      <c r="I162" s="6" t="s">
        <v>0</v>
      </c>
    </row>
    <row r="163" ht="38.4" customHeight="1" spans="1:9">
      <c r="A163" s="4" t="s">
        <v>1047</v>
      </c>
      <c r="B163" s="4" t="s">
        <v>6119</v>
      </c>
      <c r="C163" s="5" t="s">
        <v>3166</v>
      </c>
      <c r="D163" s="5" t="s">
        <v>3167</v>
      </c>
      <c r="E163" s="4" t="s">
        <v>408</v>
      </c>
      <c r="F163" s="6" t="s">
        <v>62</v>
      </c>
      <c r="G163" s="6" t="s">
        <v>3168</v>
      </c>
      <c r="H163" s="6" t="s">
        <v>3168</v>
      </c>
      <c r="I163" s="6" t="s">
        <v>0</v>
      </c>
    </row>
    <row r="164" ht="50.4" customHeight="1" spans="1:9">
      <c r="A164" s="4" t="s">
        <v>1051</v>
      </c>
      <c r="B164" s="4" t="s">
        <v>6120</v>
      </c>
      <c r="C164" s="5" t="s">
        <v>3189</v>
      </c>
      <c r="D164" s="5" t="s">
        <v>5929</v>
      </c>
      <c r="E164" s="4" t="s">
        <v>724</v>
      </c>
      <c r="F164" s="6" t="s">
        <v>62</v>
      </c>
      <c r="G164" s="6" t="s">
        <v>5930</v>
      </c>
      <c r="H164" s="6" t="s">
        <v>5930</v>
      </c>
      <c r="I164" s="6" t="s">
        <v>0</v>
      </c>
    </row>
    <row r="165" ht="50.4" customHeight="1" spans="1:9">
      <c r="A165" s="4" t="s">
        <v>1055</v>
      </c>
      <c r="B165" s="4" t="s">
        <v>6121</v>
      </c>
      <c r="C165" s="5" t="s">
        <v>3177</v>
      </c>
      <c r="D165" s="5" t="s">
        <v>3178</v>
      </c>
      <c r="E165" s="4" t="s">
        <v>3173</v>
      </c>
      <c r="F165" s="6" t="s">
        <v>62</v>
      </c>
      <c r="G165" s="6" t="s">
        <v>3179</v>
      </c>
      <c r="H165" s="6" t="s">
        <v>3179</v>
      </c>
      <c r="I165" s="6" t="s">
        <v>0</v>
      </c>
    </row>
    <row r="166" ht="50.4" customHeight="1" spans="1:9">
      <c r="A166" s="4" t="s">
        <v>1059</v>
      </c>
      <c r="B166" s="4" t="s">
        <v>6122</v>
      </c>
      <c r="C166" s="5" t="s">
        <v>3184</v>
      </c>
      <c r="D166" s="5" t="s">
        <v>3185</v>
      </c>
      <c r="E166" s="4" t="s">
        <v>3173</v>
      </c>
      <c r="F166" s="6" t="s">
        <v>62</v>
      </c>
      <c r="G166" s="6" t="s">
        <v>3186</v>
      </c>
      <c r="H166" s="6" t="s">
        <v>3186</v>
      </c>
      <c r="I166" s="6" t="s">
        <v>0</v>
      </c>
    </row>
    <row r="167" ht="50.4" customHeight="1" spans="1:9">
      <c r="A167" s="4" t="s">
        <v>1062</v>
      </c>
      <c r="B167" s="4" t="s">
        <v>6123</v>
      </c>
      <c r="C167" s="5" t="s">
        <v>3208</v>
      </c>
      <c r="D167" s="5" t="s">
        <v>3209</v>
      </c>
      <c r="E167" s="4" t="s">
        <v>724</v>
      </c>
      <c r="F167" s="6" t="s">
        <v>66</v>
      </c>
      <c r="G167" s="6" t="s">
        <v>3210</v>
      </c>
      <c r="H167" s="6" t="s">
        <v>3215</v>
      </c>
      <c r="I167" s="6" t="s">
        <v>0</v>
      </c>
    </row>
    <row r="168" ht="62.4" customHeight="1" spans="1:9">
      <c r="A168" s="4" t="s">
        <v>1066</v>
      </c>
      <c r="B168" s="4" t="s">
        <v>6124</v>
      </c>
      <c r="C168" s="5" t="s">
        <v>3213</v>
      </c>
      <c r="D168" s="5" t="s">
        <v>3214</v>
      </c>
      <c r="E168" s="4" t="s">
        <v>724</v>
      </c>
      <c r="F168" s="6" t="s">
        <v>62</v>
      </c>
      <c r="G168" s="6" t="s">
        <v>3210</v>
      </c>
      <c r="H168" s="6" t="s">
        <v>3210</v>
      </c>
      <c r="I168" s="6" t="s">
        <v>0</v>
      </c>
    </row>
    <row r="169" ht="62.4" customHeight="1" spans="1:9">
      <c r="A169" s="4" t="s">
        <v>1069</v>
      </c>
      <c r="B169" s="4" t="s">
        <v>6125</v>
      </c>
      <c r="C169" s="5" t="s">
        <v>3217</v>
      </c>
      <c r="D169" s="5" t="s">
        <v>3218</v>
      </c>
      <c r="E169" s="4" t="s">
        <v>724</v>
      </c>
      <c r="F169" s="6" t="s">
        <v>66</v>
      </c>
      <c r="G169" s="6" t="s">
        <v>3219</v>
      </c>
      <c r="H169" s="6" t="s">
        <v>6039</v>
      </c>
      <c r="I169" s="6" t="s">
        <v>0</v>
      </c>
    </row>
    <row r="170" ht="62.4" customHeight="1" spans="1:9">
      <c r="A170" s="4" t="s">
        <v>1073</v>
      </c>
      <c r="B170" s="4" t="s">
        <v>6126</v>
      </c>
      <c r="C170" s="5" t="s">
        <v>3227</v>
      </c>
      <c r="D170" s="5" t="s">
        <v>3228</v>
      </c>
      <c r="E170" s="4" t="s">
        <v>724</v>
      </c>
      <c r="F170" s="6" t="s">
        <v>62</v>
      </c>
      <c r="G170" s="6" t="s">
        <v>3229</v>
      </c>
      <c r="H170" s="6" t="s">
        <v>3229</v>
      </c>
      <c r="I170" s="6" t="s">
        <v>0</v>
      </c>
    </row>
    <row r="171" ht="62.4" customHeight="1" spans="1:9">
      <c r="A171" s="4" t="s">
        <v>1079</v>
      </c>
      <c r="B171" s="4" t="s">
        <v>6127</v>
      </c>
      <c r="C171" s="5" t="s">
        <v>3232</v>
      </c>
      <c r="D171" s="5" t="s">
        <v>3233</v>
      </c>
      <c r="E171" s="4" t="s">
        <v>724</v>
      </c>
      <c r="F171" s="6" t="s">
        <v>66</v>
      </c>
      <c r="G171" s="6" t="s">
        <v>3234</v>
      </c>
      <c r="H171" s="6" t="s">
        <v>6042</v>
      </c>
      <c r="I171" s="6" t="s">
        <v>0</v>
      </c>
    </row>
    <row r="172" ht="38.4" customHeight="1" spans="1:9">
      <c r="A172" s="4" t="s">
        <v>1086</v>
      </c>
      <c r="B172" s="4" t="s">
        <v>6128</v>
      </c>
      <c r="C172" s="5" t="s">
        <v>3241</v>
      </c>
      <c r="D172" s="5" t="s">
        <v>3242</v>
      </c>
      <c r="E172" s="4" t="s">
        <v>408</v>
      </c>
      <c r="F172" s="6" t="s">
        <v>86</v>
      </c>
      <c r="G172" s="6" t="s">
        <v>1857</v>
      </c>
      <c r="H172" s="6" t="s">
        <v>6129</v>
      </c>
      <c r="I172" s="6" t="s">
        <v>0</v>
      </c>
    </row>
    <row r="173" ht="38.4" customHeight="1" spans="1:9">
      <c r="A173" s="4" t="s">
        <v>1092</v>
      </c>
      <c r="B173" s="4" t="s">
        <v>6130</v>
      </c>
      <c r="C173" s="5" t="s">
        <v>3245</v>
      </c>
      <c r="D173" s="5" t="s">
        <v>3246</v>
      </c>
      <c r="E173" s="4" t="s">
        <v>408</v>
      </c>
      <c r="F173" s="6" t="s">
        <v>78</v>
      </c>
      <c r="G173" s="6" t="s">
        <v>3247</v>
      </c>
      <c r="H173" s="6" t="s">
        <v>6131</v>
      </c>
      <c r="I173" s="6" t="s">
        <v>0</v>
      </c>
    </row>
    <row r="174" ht="26.4" customHeight="1" spans="1:9">
      <c r="A174" s="4" t="s">
        <v>1101</v>
      </c>
      <c r="B174" s="4" t="s">
        <v>6132</v>
      </c>
      <c r="C174" s="5" t="s">
        <v>3250</v>
      </c>
      <c r="D174" s="5" t="s">
        <v>3251</v>
      </c>
      <c r="E174" s="4" t="s">
        <v>3065</v>
      </c>
      <c r="F174" s="6" t="s">
        <v>62</v>
      </c>
      <c r="G174" s="6" t="s">
        <v>3252</v>
      </c>
      <c r="H174" s="6" t="s">
        <v>3252</v>
      </c>
      <c r="I174" s="6" t="s">
        <v>0</v>
      </c>
    </row>
    <row r="175" ht="26.4" customHeight="1" spans="1:9">
      <c r="A175" s="4" t="s">
        <v>1105</v>
      </c>
      <c r="B175" s="4" t="s">
        <v>6133</v>
      </c>
      <c r="C175" s="5" t="s">
        <v>3254</v>
      </c>
      <c r="D175" s="5" t="s">
        <v>3251</v>
      </c>
      <c r="E175" s="4" t="s">
        <v>3065</v>
      </c>
      <c r="F175" s="6" t="s">
        <v>62</v>
      </c>
      <c r="G175" s="6" t="s">
        <v>3255</v>
      </c>
      <c r="H175" s="6" t="s">
        <v>3255</v>
      </c>
      <c r="I175" s="6" t="s">
        <v>0</v>
      </c>
    </row>
    <row r="176" ht="26.4" customHeight="1" spans="1:9">
      <c r="A176" s="4" t="s">
        <v>1109</v>
      </c>
      <c r="B176" s="4" t="s">
        <v>6134</v>
      </c>
      <c r="C176" s="5" t="s">
        <v>3258</v>
      </c>
      <c r="D176" s="5" t="s">
        <v>3259</v>
      </c>
      <c r="E176" s="4" t="s">
        <v>3065</v>
      </c>
      <c r="F176" s="6" t="s">
        <v>66</v>
      </c>
      <c r="G176" s="6" t="s">
        <v>3260</v>
      </c>
      <c r="H176" s="6" t="s">
        <v>1701</v>
      </c>
      <c r="I176" s="6" t="s">
        <v>0</v>
      </c>
    </row>
    <row r="177" ht="111" customHeight="1" spans="1:9">
      <c r="A177" s="4" t="s">
        <v>1113</v>
      </c>
      <c r="B177" s="4" t="s">
        <v>6135</v>
      </c>
      <c r="C177" s="5" t="s">
        <v>6136</v>
      </c>
      <c r="D177" s="5" t="s">
        <v>3263</v>
      </c>
      <c r="E177" s="4" t="s">
        <v>311</v>
      </c>
      <c r="F177" s="6" t="s">
        <v>6137</v>
      </c>
      <c r="G177" s="6" t="s">
        <v>6138</v>
      </c>
      <c r="H177" s="6" t="s">
        <v>6139</v>
      </c>
      <c r="I177" s="6" t="s">
        <v>0</v>
      </c>
    </row>
    <row r="178" ht="50.4" customHeight="1" spans="1:9">
      <c r="A178" s="4" t="s">
        <v>1117</v>
      </c>
      <c r="B178" s="4" t="s">
        <v>6140</v>
      </c>
      <c r="C178" s="5" t="s">
        <v>3266</v>
      </c>
      <c r="D178" s="5" t="s">
        <v>3267</v>
      </c>
      <c r="E178" s="4" t="s">
        <v>311</v>
      </c>
      <c r="F178" s="6" t="s">
        <v>6141</v>
      </c>
      <c r="G178" s="6" t="s">
        <v>3157</v>
      </c>
      <c r="H178" s="6" t="s">
        <v>6142</v>
      </c>
      <c r="I178" s="6" t="s">
        <v>0</v>
      </c>
    </row>
    <row r="179" ht="38.4" customHeight="1" spans="1:9">
      <c r="A179" s="4" t="s">
        <v>1121</v>
      </c>
      <c r="B179" s="4" t="s">
        <v>6143</v>
      </c>
      <c r="C179" s="5" t="s">
        <v>3294</v>
      </c>
      <c r="D179" s="5" t="s">
        <v>3295</v>
      </c>
      <c r="E179" s="4" t="s">
        <v>3296</v>
      </c>
      <c r="F179" s="6" t="s">
        <v>62</v>
      </c>
      <c r="G179" s="6" t="s">
        <v>3297</v>
      </c>
      <c r="H179" s="6" t="s">
        <v>3297</v>
      </c>
      <c r="I179" s="6" t="s">
        <v>0</v>
      </c>
    </row>
    <row r="180" ht="38.4" customHeight="1" spans="1:9">
      <c r="A180" s="4" t="s">
        <v>1125</v>
      </c>
      <c r="B180" s="4" t="s">
        <v>6144</v>
      </c>
      <c r="C180" s="5" t="s">
        <v>3299</v>
      </c>
      <c r="D180" s="5" t="s">
        <v>3300</v>
      </c>
      <c r="E180" s="4" t="s">
        <v>3296</v>
      </c>
      <c r="F180" s="6" t="s">
        <v>62</v>
      </c>
      <c r="G180" s="6" t="s">
        <v>3301</v>
      </c>
      <c r="H180" s="6" t="s">
        <v>3301</v>
      </c>
      <c r="I180" s="6" t="s">
        <v>0</v>
      </c>
    </row>
    <row r="181" ht="75" customHeight="1" spans="1:9">
      <c r="A181" s="4" t="s">
        <v>1129</v>
      </c>
      <c r="B181" s="4" t="s">
        <v>6145</v>
      </c>
      <c r="C181" s="5" t="s">
        <v>3303</v>
      </c>
      <c r="D181" s="5" t="s">
        <v>3304</v>
      </c>
      <c r="E181" s="4" t="s">
        <v>311</v>
      </c>
      <c r="F181" s="6" t="s">
        <v>183</v>
      </c>
      <c r="G181" s="6" t="s">
        <v>3305</v>
      </c>
      <c r="H181" s="6" t="s">
        <v>4279</v>
      </c>
      <c r="I181" s="6" t="s">
        <v>0</v>
      </c>
    </row>
    <row r="182" ht="50.4" customHeight="1" spans="1:9">
      <c r="A182" s="4" t="s">
        <v>1133</v>
      </c>
      <c r="B182" s="4" t="s">
        <v>6146</v>
      </c>
      <c r="C182" s="5" t="s">
        <v>3308</v>
      </c>
      <c r="D182" s="5" t="s">
        <v>3309</v>
      </c>
      <c r="E182" s="4" t="s">
        <v>3310</v>
      </c>
      <c r="F182" s="6" t="s">
        <v>62</v>
      </c>
      <c r="G182" s="6" t="s">
        <v>3311</v>
      </c>
      <c r="H182" s="6" t="s">
        <v>3311</v>
      </c>
      <c r="I182" s="6" t="s">
        <v>0</v>
      </c>
    </row>
    <row r="183" ht="62.4" customHeight="1" spans="1:9">
      <c r="A183" s="4" t="s">
        <v>1137</v>
      </c>
      <c r="B183" s="4" t="s">
        <v>6147</v>
      </c>
      <c r="C183" s="5" t="s">
        <v>3313</v>
      </c>
      <c r="D183" s="5" t="s">
        <v>3314</v>
      </c>
      <c r="E183" s="4" t="s">
        <v>311</v>
      </c>
      <c r="F183" s="6" t="s">
        <v>6148</v>
      </c>
      <c r="G183" s="6" t="s">
        <v>3316</v>
      </c>
      <c r="H183" s="6" t="s">
        <v>6149</v>
      </c>
      <c r="I183" s="6" t="s">
        <v>0</v>
      </c>
    </row>
    <row r="184" ht="16.2" customHeight="1" spans="1:9">
      <c r="A184" s="4" t="s">
        <v>0</v>
      </c>
      <c r="B184" s="4" t="s">
        <v>0</v>
      </c>
      <c r="C184" s="4" t="s">
        <v>279</v>
      </c>
      <c r="D184" s="4"/>
      <c r="E184" s="4" t="s">
        <v>0</v>
      </c>
      <c r="F184" s="6" t="s">
        <v>0</v>
      </c>
      <c r="G184" s="6" t="s">
        <v>0</v>
      </c>
      <c r="H184" s="6" t="s">
        <v>6150</v>
      </c>
      <c r="I184" s="6" t="s">
        <v>0</v>
      </c>
    </row>
    <row r="185" ht="16.2" customHeight="1" spans="1:9">
      <c r="A185" s="4" t="s">
        <v>0</v>
      </c>
      <c r="B185" s="4" t="s">
        <v>0</v>
      </c>
      <c r="C185" s="4" t="s">
        <v>279</v>
      </c>
      <c r="D185" s="4"/>
      <c r="E185" s="4" t="s">
        <v>0</v>
      </c>
      <c r="F185" s="6" t="s">
        <v>0</v>
      </c>
      <c r="G185" s="6" t="s">
        <v>0</v>
      </c>
      <c r="H185" s="6" t="s">
        <v>5855</v>
      </c>
      <c r="I185" s="6" t="s">
        <v>0</v>
      </c>
    </row>
    <row r="186" ht="16.2" customHeight="1" spans="1:9">
      <c r="A186" s="4" t="s">
        <v>0</v>
      </c>
      <c r="B186" s="4" t="s">
        <v>0</v>
      </c>
      <c r="C186" s="4" t="s">
        <v>1790</v>
      </c>
      <c r="D186" s="4"/>
      <c r="E186" s="4" t="s">
        <v>0</v>
      </c>
      <c r="F186" s="6" t="s">
        <v>0</v>
      </c>
      <c r="G186" s="6" t="s">
        <v>0</v>
      </c>
      <c r="H186" s="6" t="s">
        <v>0</v>
      </c>
      <c r="I186" s="6" t="s">
        <v>0</v>
      </c>
    </row>
    <row r="187" ht="26.4" customHeight="1" spans="1:9">
      <c r="A187" s="4" t="s">
        <v>1141</v>
      </c>
      <c r="B187" s="4" t="s">
        <v>6151</v>
      </c>
      <c r="C187" s="5" t="s">
        <v>3319</v>
      </c>
      <c r="D187" s="5" t="s">
        <v>0</v>
      </c>
      <c r="E187" s="4" t="s">
        <v>1913</v>
      </c>
      <c r="F187" s="6" t="s">
        <v>62</v>
      </c>
      <c r="G187" s="6" t="s">
        <v>5856</v>
      </c>
      <c r="H187" s="6" t="s">
        <v>5856</v>
      </c>
      <c r="I187" s="6" t="s">
        <v>0</v>
      </c>
    </row>
    <row r="188" ht="16.2" customHeight="1" spans="1:9">
      <c r="A188" s="4" t="s">
        <v>0</v>
      </c>
      <c r="B188" s="4" t="s">
        <v>0</v>
      </c>
      <c r="C188" s="4" t="s">
        <v>279</v>
      </c>
      <c r="D188" s="4"/>
      <c r="E188" s="4" t="s">
        <v>0</v>
      </c>
      <c r="F188" s="6" t="s">
        <v>0</v>
      </c>
      <c r="G188" s="6" t="s">
        <v>0</v>
      </c>
      <c r="H188" s="6" t="s">
        <v>5856</v>
      </c>
      <c r="I188" s="6" t="s">
        <v>0</v>
      </c>
    </row>
    <row r="189" ht="13.8" customHeight="1" spans="1:9">
      <c r="A189" s="4" t="s">
        <v>56</v>
      </c>
      <c r="B189" s="4"/>
      <c r="C189" s="4"/>
      <c r="D189" s="4"/>
      <c r="E189" s="4"/>
      <c r="F189" s="4"/>
      <c r="G189" s="4"/>
      <c r="H189" s="6" t="s">
        <v>5849</v>
      </c>
      <c r="I189" s="6" t="s">
        <v>0</v>
      </c>
    </row>
  </sheetData>
  <mergeCells count="34">
    <mergeCell ref="A1:I1"/>
    <mergeCell ref="A2:E2"/>
    <mergeCell ref="F2:G2"/>
    <mergeCell ref="H2:I2"/>
    <mergeCell ref="G3:I3"/>
    <mergeCell ref="C6:D6"/>
    <mergeCell ref="C7:D7"/>
    <mergeCell ref="C30:D30"/>
    <mergeCell ref="C31:D31"/>
    <mergeCell ref="C67:D67"/>
    <mergeCell ref="C68:D68"/>
    <mergeCell ref="C69:D69"/>
    <mergeCell ref="C70:D70"/>
    <mergeCell ref="C92:D92"/>
    <mergeCell ref="C93:D93"/>
    <mergeCell ref="C128:D128"/>
    <mergeCell ref="C129:D129"/>
    <mergeCell ref="C130:D130"/>
    <mergeCell ref="C131:D131"/>
    <mergeCell ref="C153:D153"/>
    <mergeCell ref="C154:D154"/>
    <mergeCell ref="C184:D184"/>
    <mergeCell ref="C185:D185"/>
    <mergeCell ref="C186:D186"/>
    <mergeCell ref="C188:D188"/>
    <mergeCell ref="A189:G18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89" max="16383" man="1"/>
  </rowBreaks>
  <colBreaks count="1" manualBreakCount="1">
    <brk id="9" max="1048575" man="1"/>
  </colBreaks>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5848</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6152</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6153</v>
      </c>
      <c r="C9" s="5" t="s">
        <v>1888</v>
      </c>
      <c r="D9" s="5"/>
      <c r="E9" s="4" t="s">
        <v>0</v>
      </c>
      <c r="F9" s="4" t="s">
        <v>0</v>
      </c>
      <c r="G9" s="6" t="s">
        <v>0</v>
      </c>
      <c r="H9" s="6" t="s">
        <v>0</v>
      </c>
      <c r="I9" s="6"/>
      <c r="J9" s="6" t="s">
        <v>0</v>
      </c>
      <c r="K9" s="6" t="s">
        <v>0</v>
      </c>
    </row>
    <row r="10" ht="21.6" customHeight="1" spans="1:11">
      <c r="A10" s="4" t="s">
        <v>70</v>
      </c>
      <c r="B10" s="4" t="s">
        <v>6154</v>
      </c>
      <c r="C10" s="5" t="s">
        <v>3323</v>
      </c>
      <c r="D10" s="5"/>
      <c r="E10" s="4" t="s">
        <v>0</v>
      </c>
      <c r="F10" s="4" t="s">
        <v>0</v>
      </c>
      <c r="G10" s="6" t="s">
        <v>0</v>
      </c>
      <c r="H10" s="6" t="s">
        <v>0</v>
      </c>
      <c r="I10" s="6"/>
      <c r="J10" s="6" t="s">
        <v>0</v>
      </c>
      <c r="K10" s="6" t="s">
        <v>0</v>
      </c>
    </row>
    <row r="11" ht="21.6" customHeight="1" spans="1:11">
      <c r="A11" s="4" t="s">
        <v>74</v>
      </c>
      <c r="B11" s="4" t="s">
        <v>6155</v>
      </c>
      <c r="C11" s="5" t="s">
        <v>1890</v>
      </c>
      <c r="D11" s="5"/>
      <c r="E11" s="4" t="s">
        <v>0</v>
      </c>
      <c r="F11" s="4" t="s">
        <v>0</v>
      </c>
      <c r="G11" s="6" t="s">
        <v>0</v>
      </c>
      <c r="H11" s="6" t="s">
        <v>0</v>
      </c>
      <c r="I11" s="6"/>
      <c r="J11" s="6" t="s">
        <v>0</v>
      </c>
      <c r="K11" s="6" t="s">
        <v>0</v>
      </c>
    </row>
    <row r="12" ht="21.6" customHeight="1" spans="1:11">
      <c r="A12" s="4" t="s">
        <v>78</v>
      </c>
      <c r="B12" s="4" t="s">
        <v>6156</v>
      </c>
      <c r="C12" s="5" t="s">
        <v>1892</v>
      </c>
      <c r="D12" s="5"/>
      <c r="E12" s="4" t="s">
        <v>0</v>
      </c>
      <c r="F12" s="4" t="s">
        <v>0</v>
      </c>
      <c r="G12" s="6" t="s">
        <v>0</v>
      </c>
      <c r="H12" s="6" t="s">
        <v>0</v>
      </c>
      <c r="I12" s="6"/>
      <c r="J12" s="6" t="s">
        <v>0</v>
      </c>
      <c r="K12" s="6" t="s">
        <v>0</v>
      </c>
    </row>
    <row r="13" ht="21.6" customHeight="1" spans="1:11">
      <c r="A13" s="4" t="s">
        <v>82</v>
      </c>
      <c r="B13" s="4" t="s">
        <v>6157</v>
      </c>
      <c r="C13" s="5" t="s">
        <v>1898</v>
      </c>
      <c r="D13" s="5"/>
      <c r="E13" s="4" t="s">
        <v>0</v>
      </c>
      <c r="F13" s="4" t="s">
        <v>0</v>
      </c>
      <c r="G13" s="6" t="s">
        <v>0</v>
      </c>
      <c r="H13" s="6" t="s">
        <v>0</v>
      </c>
      <c r="I13" s="6"/>
      <c r="J13" s="6" t="s">
        <v>0</v>
      </c>
      <c r="K13" s="6" t="s">
        <v>0</v>
      </c>
    </row>
    <row r="14" ht="21.6" customHeight="1" spans="1:11">
      <c r="A14" s="4" t="s">
        <v>86</v>
      </c>
      <c r="B14" s="4" t="s">
        <v>6158</v>
      </c>
      <c r="C14" s="5" t="s">
        <v>1900</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204</v>
      </c>
      <c r="I15" s="4"/>
      <c r="J15" s="4" t="s">
        <v>204</v>
      </c>
      <c r="K15" s="4" t="s">
        <v>204</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5848</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5848</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9" defaultRowHeight="14.25" customHeight="1"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26.4" customHeight="1" spans="1:6">
      <c r="A2" s="2" t="s">
        <v>133</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134</v>
      </c>
      <c r="C5" s="6" t="s">
        <v>135</v>
      </c>
      <c r="D5" s="6" t="s">
        <v>0</v>
      </c>
      <c r="E5" s="6" t="s">
        <v>0</v>
      </c>
      <c r="F5" s="6" t="s">
        <v>136</v>
      </c>
    </row>
    <row r="6" ht="18" customHeight="1" spans="1:6">
      <c r="A6" s="4" t="s">
        <v>66</v>
      </c>
      <c r="B6" s="5" t="s">
        <v>137</v>
      </c>
      <c r="C6" s="6" t="s">
        <v>138</v>
      </c>
      <c r="D6" s="6" t="s">
        <v>0</v>
      </c>
      <c r="E6" s="6" t="s">
        <v>0</v>
      </c>
      <c r="F6" s="6" t="s">
        <v>139</v>
      </c>
    </row>
    <row r="7" ht="18" customHeight="1" spans="1:6">
      <c r="A7" s="4" t="s">
        <v>70</v>
      </c>
      <c r="B7" s="5" t="s">
        <v>140</v>
      </c>
      <c r="C7" s="6" t="s">
        <v>141</v>
      </c>
      <c r="D7" s="6" t="s">
        <v>0</v>
      </c>
      <c r="E7" s="6" t="s">
        <v>0</v>
      </c>
      <c r="F7" s="6" t="s">
        <v>142</v>
      </c>
    </row>
    <row r="8" ht="18" customHeight="1" spans="1:6">
      <c r="A8" s="4" t="s">
        <v>74</v>
      </c>
      <c r="B8" s="5" t="s">
        <v>128</v>
      </c>
      <c r="C8" s="6" t="s">
        <v>143</v>
      </c>
      <c r="D8" s="6" t="s">
        <v>0</v>
      </c>
      <c r="E8" s="6" t="s">
        <v>0</v>
      </c>
      <c r="F8" s="6" t="s">
        <v>144</v>
      </c>
    </row>
    <row r="9" ht="18" customHeight="1" spans="1:6">
      <c r="A9" s="4" t="s">
        <v>78</v>
      </c>
      <c r="B9" s="5" t="s">
        <v>102</v>
      </c>
      <c r="C9" s="6" t="s">
        <v>145</v>
      </c>
      <c r="D9" s="6" t="s">
        <v>0</v>
      </c>
      <c r="E9" s="6" t="s">
        <v>0</v>
      </c>
      <c r="F9" s="6" t="s">
        <v>146</v>
      </c>
    </row>
    <row r="10" ht="16.2" customHeight="1" spans="1:6">
      <c r="A10" s="4" t="s">
        <v>56</v>
      </c>
      <c r="B10" s="4"/>
      <c r="C10" s="6" t="s">
        <v>88</v>
      </c>
      <c r="D10" s="6" t="s">
        <v>0</v>
      </c>
      <c r="E10" s="6" t="s">
        <v>0</v>
      </c>
      <c r="F10" s="6" t="s">
        <v>89</v>
      </c>
    </row>
  </sheetData>
  <mergeCells count="8">
    <mergeCell ref="A1:F1"/>
    <mergeCell ref="A2:D2"/>
    <mergeCell ref="E2:F2"/>
    <mergeCell ref="D3:F3"/>
    <mergeCell ref="A10:B10"/>
    <mergeCell ref="A3:A4"/>
    <mergeCell ref="B3:B4"/>
    <mergeCell ref="C3:C4"/>
  </mergeCells>
  <pageMargins left="0.78740157480315" right="0.78740157480315" top="0.78740157480315" bottom="0.75" header="0" footer="0"/>
  <pageSetup paperSize="9" orientation="landscape"/>
  <headerFooter/>
  <rowBreaks count="1" manualBreakCount="1">
    <brk id="10" max="16383" man="1"/>
  </rowBreaks>
  <colBreaks count="1" manualBreakCount="1">
    <brk id="6" max="1048575" man="1"/>
  </colBreaks>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5848</v>
      </c>
      <c r="B2" s="2"/>
      <c r="C2" s="2"/>
      <c r="D2" s="7" t="s">
        <v>189</v>
      </c>
      <c r="E2" s="7"/>
      <c r="F2" s="3" t="s">
        <v>0</v>
      </c>
      <c r="G2" s="3"/>
    </row>
    <row r="3" ht="19.2" customHeight="1" spans="1:7">
      <c r="A3" s="4" t="s">
        <v>25</v>
      </c>
      <c r="B3" s="4" t="s">
        <v>1915</v>
      </c>
      <c r="C3" s="4" t="s">
        <v>1916</v>
      </c>
      <c r="D3" s="4" t="s">
        <v>1917</v>
      </c>
      <c r="E3" s="4" t="s">
        <v>1903</v>
      </c>
      <c r="F3" s="4" t="s">
        <v>1918</v>
      </c>
      <c r="G3" s="4" t="s">
        <v>29</v>
      </c>
    </row>
    <row r="4" ht="17.4" customHeight="1" spans="1:7">
      <c r="A4" s="4" t="s">
        <v>1919</v>
      </c>
      <c r="B4" s="5" t="s">
        <v>3328</v>
      </c>
      <c r="C4" s="4" t="s">
        <v>0</v>
      </c>
      <c r="D4" s="6" t="s">
        <v>0</v>
      </c>
      <c r="E4" s="6" t="s">
        <v>0</v>
      </c>
      <c r="F4" s="6" t="s">
        <v>0</v>
      </c>
      <c r="G4" s="5" t="s">
        <v>0</v>
      </c>
    </row>
    <row r="5" ht="15.6" customHeight="1" spans="1:7">
      <c r="A5" s="4" t="s">
        <v>56</v>
      </c>
      <c r="B5" s="4"/>
      <c r="C5" s="4"/>
      <c r="D5" s="6" t="s">
        <v>0</v>
      </c>
      <c r="E5" s="4" t="s">
        <v>204</v>
      </c>
      <c r="F5" s="4" t="s">
        <v>204</v>
      </c>
      <c r="G5" s="4" t="s">
        <v>204</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5848</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3393</v>
      </c>
      <c r="C4" s="4" t="s">
        <v>408</v>
      </c>
      <c r="D4" s="6" t="s">
        <v>3469</v>
      </c>
      <c r="E4" s="4" t="s">
        <v>0</v>
      </c>
      <c r="F4" s="6" t="s">
        <v>3394</v>
      </c>
      <c r="G4" s="6" t="s">
        <v>0</v>
      </c>
      <c r="H4" s="6" t="s">
        <v>0</v>
      </c>
      <c r="I4" s="4" t="s">
        <v>0</v>
      </c>
    </row>
    <row r="5" ht="18" customHeight="1" spans="1:9">
      <c r="A5" s="4" t="s">
        <v>66</v>
      </c>
      <c r="B5" s="5" t="s">
        <v>2995</v>
      </c>
      <c r="C5" s="4" t="s">
        <v>408</v>
      </c>
      <c r="D5" s="6" t="s">
        <v>3376</v>
      </c>
      <c r="E5" s="4" t="s">
        <v>0</v>
      </c>
      <c r="F5" s="6" t="s">
        <v>3395</v>
      </c>
      <c r="G5" s="6" t="s">
        <v>0</v>
      </c>
      <c r="H5" s="6" t="s">
        <v>0</v>
      </c>
      <c r="I5" s="4" t="s">
        <v>0</v>
      </c>
    </row>
    <row r="6" ht="18" customHeight="1" spans="1:9">
      <c r="A6" s="4" t="s">
        <v>70</v>
      </c>
      <c r="B6" s="5" t="s">
        <v>3000</v>
      </c>
      <c r="C6" s="4" t="s">
        <v>408</v>
      </c>
      <c r="D6" s="6" t="s">
        <v>70</v>
      </c>
      <c r="E6" s="4" t="s">
        <v>0</v>
      </c>
      <c r="F6" s="6" t="s">
        <v>3396</v>
      </c>
      <c r="G6" s="6" t="s">
        <v>0</v>
      </c>
      <c r="H6" s="6" t="s">
        <v>0</v>
      </c>
      <c r="I6" s="4" t="s">
        <v>0</v>
      </c>
    </row>
    <row r="7" ht="18" customHeight="1" spans="1:9">
      <c r="A7" s="4" t="s">
        <v>74</v>
      </c>
      <c r="B7" s="5" t="s">
        <v>3009</v>
      </c>
      <c r="C7" s="4" t="s">
        <v>408</v>
      </c>
      <c r="D7" s="6" t="s">
        <v>70</v>
      </c>
      <c r="E7" s="4" t="s">
        <v>0</v>
      </c>
      <c r="F7" s="6" t="s">
        <v>2272</v>
      </c>
      <c r="G7" s="6" t="s">
        <v>0</v>
      </c>
      <c r="H7" s="6" t="s">
        <v>0</v>
      </c>
      <c r="I7" s="4" t="s">
        <v>0</v>
      </c>
    </row>
    <row r="8" ht="18" customHeight="1" spans="1:9">
      <c r="A8" s="4" t="s">
        <v>78</v>
      </c>
      <c r="B8" s="5" t="s">
        <v>3013</v>
      </c>
      <c r="C8" s="4" t="s">
        <v>311</v>
      </c>
      <c r="D8" s="6" t="s">
        <v>6159</v>
      </c>
      <c r="E8" s="4" t="s">
        <v>0</v>
      </c>
      <c r="F8" s="6" t="s">
        <v>3398</v>
      </c>
      <c r="G8" s="6" t="s">
        <v>0</v>
      </c>
      <c r="H8" s="6" t="s">
        <v>0</v>
      </c>
      <c r="I8" s="4" t="s">
        <v>0</v>
      </c>
    </row>
    <row r="9" ht="18" customHeight="1" spans="1:9">
      <c r="A9" s="4" t="s">
        <v>82</v>
      </c>
      <c r="B9" s="5" t="s">
        <v>3399</v>
      </c>
      <c r="C9" s="4" t="s">
        <v>408</v>
      </c>
      <c r="D9" s="6" t="s">
        <v>6160</v>
      </c>
      <c r="E9" s="4" t="s">
        <v>0</v>
      </c>
      <c r="F9" s="6" t="s">
        <v>3401</v>
      </c>
      <c r="G9" s="6" t="s">
        <v>0</v>
      </c>
      <c r="H9" s="6" t="s">
        <v>0</v>
      </c>
      <c r="I9" s="4" t="s">
        <v>0</v>
      </c>
    </row>
    <row r="10" ht="18" customHeight="1" spans="1:9">
      <c r="A10" s="4" t="s">
        <v>86</v>
      </c>
      <c r="B10" s="5" t="s">
        <v>3019</v>
      </c>
      <c r="C10" s="4" t="s">
        <v>311</v>
      </c>
      <c r="D10" s="6" t="s">
        <v>6161</v>
      </c>
      <c r="E10" s="4" t="s">
        <v>0</v>
      </c>
      <c r="F10" s="6" t="s">
        <v>3403</v>
      </c>
      <c r="G10" s="6" t="s">
        <v>0</v>
      </c>
      <c r="H10" s="6" t="s">
        <v>0</v>
      </c>
      <c r="I10" s="4" t="s">
        <v>0</v>
      </c>
    </row>
    <row r="11" ht="18" customHeight="1" spans="1:9">
      <c r="A11" s="4" t="s">
        <v>90</v>
      </c>
      <c r="B11" s="5" t="s">
        <v>3404</v>
      </c>
      <c r="C11" s="4" t="s">
        <v>408</v>
      </c>
      <c r="D11" s="6" t="s">
        <v>6162</v>
      </c>
      <c r="E11" s="4" t="s">
        <v>0</v>
      </c>
      <c r="F11" s="6" t="s">
        <v>3405</v>
      </c>
      <c r="G11" s="6" t="s">
        <v>0</v>
      </c>
      <c r="H11" s="6" t="s">
        <v>0</v>
      </c>
      <c r="I11" s="4" t="s">
        <v>0</v>
      </c>
    </row>
    <row r="12" ht="18" customHeight="1" spans="1:9">
      <c r="A12" s="4" t="s">
        <v>94</v>
      </c>
      <c r="B12" s="5" t="s">
        <v>3024</v>
      </c>
      <c r="C12" s="4" t="s">
        <v>311</v>
      </c>
      <c r="D12" s="6" t="s">
        <v>6163</v>
      </c>
      <c r="E12" s="4" t="s">
        <v>0</v>
      </c>
      <c r="F12" s="6" t="s">
        <v>3407</v>
      </c>
      <c r="G12" s="6" t="s">
        <v>0</v>
      </c>
      <c r="H12" s="6" t="s">
        <v>0</v>
      </c>
      <c r="I12" s="4" t="s">
        <v>0</v>
      </c>
    </row>
    <row r="13" ht="18" customHeight="1" spans="1:9">
      <c r="A13" s="4" t="s">
        <v>183</v>
      </c>
      <c r="B13" s="5" t="s">
        <v>3329</v>
      </c>
      <c r="C13" s="4" t="s">
        <v>408</v>
      </c>
      <c r="D13" s="6" t="s">
        <v>6164</v>
      </c>
      <c r="E13" s="4" t="s">
        <v>0</v>
      </c>
      <c r="F13" s="6" t="s">
        <v>3331</v>
      </c>
      <c r="G13" s="6" t="s">
        <v>0</v>
      </c>
      <c r="H13" s="6" t="s">
        <v>0</v>
      </c>
      <c r="I13" s="4" t="s">
        <v>0</v>
      </c>
    </row>
    <row r="14" ht="18" customHeight="1" spans="1:9">
      <c r="A14" s="4" t="s">
        <v>300</v>
      </c>
      <c r="B14" s="5" t="s">
        <v>3408</v>
      </c>
      <c r="C14" s="4" t="s">
        <v>311</v>
      </c>
      <c r="D14" s="6" t="s">
        <v>6165</v>
      </c>
      <c r="E14" s="4" t="s">
        <v>0</v>
      </c>
      <c r="F14" s="6" t="s">
        <v>3410</v>
      </c>
      <c r="G14" s="6" t="s">
        <v>0</v>
      </c>
      <c r="H14" s="6" t="s">
        <v>0</v>
      </c>
      <c r="I14" s="4" t="s">
        <v>0</v>
      </c>
    </row>
    <row r="15" ht="18" customHeight="1" spans="1:9">
      <c r="A15" s="4" t="s">
        <v>307</v>
      </c>
      <c r="B15" s="5" t="s">
        <v>3332</v>
      </c>
      <c r="C15" s="4" t="s">
        <v>408</v>
      </c>
      <c r="D15" s="6" t="s">
        <v>6166</v>
      </c>
      <c r="E15" s="4" t="s">
        <v>0</v>
      </c>
      <c r="F15" s="6" t="s">
        <v>3334</v>
      </c>
      <c r="G15" s="6" t="s">
        <v>0</v>
      </c>
      <c r="H15" s="6" t="s">
        <v>0</v>
      </c>
      <c r="I15" s="4" t="s">
        <v>0</v>
      </c>
    </row>
    <row r="16" ht="18" customHeight="1" spans="1:9">
      <c r="A16" s="4" t="s">
        <v>315</v>
      </c>
      <c r="B16" s="5" t="s">
        <v>3036</v>
      </c>
      <c r="C16" s="4" t="s">
        <v>311</v>
      </c>
      <c r="D16" s="6" t="s">
        <v>6167</v>
      </c>
      <c r="E16" s="4" t="s">
        <v>0</v>
      </c>
      <c r="F16" s="6" t="s">
        <v>3412</v>
      </c>
      <c r="G16" s="6" t="s">
        <v>0</v>
      </c>
      <c r="H16" s="6" t="s">
        <v>0</v>
      </c>
      <c r="I16" s="4" t="s">
        <v>0</v>
      </c>
    </row>
    <row r="17" ht="18" customHeight="1" spans="1:9">
      <c r="A17" s="4" t="s">
        <v>322</v>
      </c>
      <c r="B17" s="5" t="s">
        <v>3042</v>
      </c>
      <c r="C17" s="4" t="s">
        <v>311</v>
      </c>
      <c r="D17" s="6" t="s">
        <v>6168</v>
      </c>
      <c r="E17" s="4" t="s">
        <v>0</v>
      </c>
      <c r="F17" s="6" t="s">
        <v>2967</v>
      </c>
      <c r="G17" s="6" t="s">
        <v>0</v>
      </c>
      <c r="H17" s="6" t="s">
        <v>0</v>
      </c>
      <c r="I17" s="4" t="s">
        <v>0</v>
      </c>
    </row>
    <row r="18" ht="18" customHeight="1" spans="1:9">
      <c r="A18" s="4" t="s">
        <v>329</v>
      </c>
      <c r="B18" s="5" t="s">
        <v>3413</v>
      </c>
      <c r="C18" s="4" t="s">
        <v>408</v>
      </c>
      <c r="D18" s="6" t="s">
        <v>3389</v>
      </c>
      <c r="E18" s="4" t="s">
        <v>0</v>
      </c>
      <c r="F18" s="6" t="s">
        <v>0</v>
      </c>
      <c r="G18" s="6" t="s">
        <v>0</v>
      </c>
      <c r="H18" s="6" t="s">
        <v>0</v>
      </c>
      <c r="I18" s="4" t="s">
        <v>0</v>
      </c>
    </row>
    <row r="19" ht="18" customHeight="1" spans="1:9">
      <c r="A19" s="4" t="s">
        <v>333</v>
      </c>
      <c r="B19" s="5" t="s">
        <v>3414</v>
      </c>
      <c r="C19" s="4" t="s">
        <v>724</v>
      </c>
      <c r="D19" s="6" t="s">
        <v>3389</v>
      </c>
      <c r="E19" s="4" t="s">
        <v>0</v>
      </c>
      <c r="F19" s="6" t="s">
        <v>3391</v>
      </c>
      <c r="G19" s="6" t="s">
        <v>0</v>
      </c>
      <c r="H19" s="6" t="s">
        <v>0</v>
      </c>
      <c r="I19" s="4" t="s">
        <v>0</v>
      </c>
    </row>
    <row r="20" ht="18" customHeight="1" spans="1:9">
      <c r="A20" s="4" t="s">
        <v>340</v>
      </c>
      <c r="B20" s="5" t="s">
        <v>3415</v>
      </c>
      <c r="C20" s="4" t="s">
        <v>724</v>
      </c>
      <c r="D20" s="6" t="s">
        <v>3389</v>
      </c>
      <c r="E20" s="4" t="s">
        <v>0</v>
      </c>
      <c r="F20" s="6" t="s">
        <v>2937</v>
      </c>
      <c r="G20" s="6" t="s">
        <v>0</v>
      </c>
      <c r="H20" s="6" t="s">
        <v>0</v>
      </c>
      <c r="I20" s="4" t="s">
        <v>0</v>
      </c>
    </row>
    <row r="21" ht="18" customHeight="1" spans="1:9">
      <c r="A21" s="4" t="s">
        <v>344</v>
      </c>
      <c r="B21" s="5" t="s">
        <v>3335</v>
      </c>
      <c r="C21" s="4" t="s">
        <v>408</v>
      </c>
      <c r="D21" s="6" t="s">
        <v>6169</v>
      </c>
      <c r="E21" s="4" t="s">
        <v>0</v>
      </c>
      <c r="F21" s="6" t="s">
        <v>3336</v>
      </c>
      <c r="G21" s="6" t="s">
        <v>0</v>
      </c>
      <c r="H21" s="6" t="s">
        <v>0</v>
      </c>
      <c r="I21" s="4" t="s">
        <v>0</v>
      </c>
    </row>
    <row r="22" ht="18" customHeight="1" spans="1:9">
      <c r="A22" s="4" t="s">
        <v>348</v>
      </c>
      <c r="B22" s="5" t="s">
        <v>3337</v>
      </c>
      <c r="C22" s="4" t="s">
        <v>3310</v>
      </c>
      <c r="D22" s="6" t="s">
        <v>6169</v>
      </c>
      <c r="E22" s="4" t="s">
        <v>0</v>
      </c>
      <c r="F22" s="6" t="s">
        <v>3338</v>
      </c>
      <c r="G22" s="6" t="s">
        <v>0</v>
      </c>
      <c r="H22" s="6" t="s">
        <v>0</v>
      </c>
      <c r="I22" s="4" t="s">
        <v>0</v>
      </c>
    </row>
    <row r="23" ht="18" customHeight="1" spans="1:9">
      <c r="A23" s="4" t="s">
        <v>352</v>
      </c>
      <c r="B23" s="5" t="s">
        <v>3416</v>
      </c>
      <c r="C23" s="4" t="s">
        <v>724</v>
      </c>
      <c r="D23" s="6" t="s">
        <v>78</v>
      </c>
      <c r="E23" s="4" t="s">
        <v>0</v>
      </c>
      <c r="F23" s="6" t="s">
        <v>3417</v>
      </c>
      <c r="G23" s="6" t="s">
        <v>0</v>
      </c>
      <c r="H23" s="6" t="s">
        <v>0</v>
      </c>
      <c r="I23" s="4" t="s">
        <v>0</v>
      </c>
    </row>
    <row r="24" ht="18" customHeight="1" spans="1:9">
      <c r="A24" s="4" t="s">
        <v>356</v>
      </c>
      <c r="B24" s="5" t="s">
        <v>3418</v>
      </c>
      <c r="C24" s="4" t="s">
        <v>408</v>
      </c>
      <c r="D24" s="6" t="s">
        <v>3389</v>
      </c>
      <c r="E24" s="4" t="s">
        <v>0</v>
      </c>
      <c r="F24" s="6" t="s">
        <v>3419</v>
      </c>
      <c r="G24" s="6" t="s">
        <v>0</v>
      </c>
      <c r="H24" s="6" t="s">
        <v>0</v>
      </c>
      <c r="I24" s="4" t="s">
        <v>0</v>
      </c>
    </row>
    <row r="25" ht="18" customHeight="1" spans="1:9">
      <c r="A25" s="4" t="s">
        <v>362</v>
      </c>
      <c r="B25" s="5" t="s">
        <v>3420</v>
      </c>
      <c r="C25" s="4" t="s">
        <v>724</v>
      </c>
      <c r="D25" s="6" t="s">
        <v>3389</v>
      </c>
      <c r="E25" s="4" t="s">
        <v>0</v>
      </c>
      <c r="F25" s="6" t="s">
        <v>3391</v>
      </c>
      <c r="G25" s="6" t="s">
        <v>0</v>
      </c>
      <c r="H25" s="6" t="s">
        <v>0</v>
      </c>
      <c r="I25" s="4" t="s">
        <v>0</v>
      </c>
    </row>
    <row r="26" ht="18" customHeight="1" spans="1:9">
      <c r="A26" s="4" t="s">
        <v>369</v>
      </c>
      <c r="B26" s="5" t="s">
        <v>3421</v>
      </c>
      <c r="C26" s="4" t="s">
        <v>408</v>
      </c>
      <c r="D26" s="6" t="s">
        <v>3389</v>
      </c>
      <c r="E26" s="4" t="s">
        <v>0</v>
      </c>
      <c r="F26" s="6" t="s">
        <v>1960</v>
      </c>
      <c r="G26" s="6" t="s">
        <v>0</v>
      </c>
      <c r="H26" s="6" t="s">
        <v>0</v>
      </c>
      <c r="I26" s="4" t="s">
        <v>0</v>
      </c>
    </row>
    <row r="27" ht="18" customHeight="1" spans="1:9">
      <c r="A27" s="4" t="s">
        <v>376</v>
      </c>
      <c r="B27" s="5" t="s">
        <v>3063</v>
      </c>
      <c r="C27" s="4" t="s">
        <v>3065</v>
      </c>
      <c r="D27" s="6" t="s">
        <v>78</v>
      </c>
      <c r="E27" s="4" t="s">
        <v>0</v>
      </c>
      <c r="F27" s="6" t="s">
        <v>0</v>
      </c>
      <c r="G27" s="6" t="s">
        <v>0</v>
      </c>
      <c r="H27" s="6" t="s">
        <v>0</v>
      </c>
      <c r="I27" s="4" t="s">
        <v>0</v>
      </c>
    </row>
    <row r="28" ht="18" customHeight="1" spans="1:9">
      <c r="A28" s="4" t="s">
        <v>383</v>
      </c>
      <c r="B28" s="5" t="s">
        <v>3069</v>
      </c>
      <c r="C28" s="4" t="s">
        <v>408</v>
      </c>
      <c r="D28" s="6" t="s">
        <v>3389</v>
      </c>
      <c r="E28" s="4" t="s">
        <v>0</v>
      </c>
      <c r="F28" s="6" t="s">
        <v>3422</v>
      </c>
      <c r="G28" s="6" t="s">
        <v>0</v>
      </c>
      <c r="H28" s="6" t="s">
        <v>0</v>
      </c>
      <c r="I28" s="4" t="s">
        <v>0</v>
      </c>
    </row>
    <row r="29" ht="18" customHeight="1" spans="1:9">
      <c r="A29" s="4" t="s">
        <v>390</v>
      </c>
      <c r="B29" s="5" t="s">
        <v>3074</v>
      </c>
      <c r="C29" s="4" t="s">
        <v>311</v>
      </c>
      <c r="D29" s="6" t="s">
        <v>6170</v>
      </c>
      <c r="E29" s="4" t="s">
        <v>0</v>
      </c>
      <c r="F29" s="6" t="s">
        <v>3424</v>
      </c>
      <c r="G29" s="6" t="s">
        <v>0</v>
      </c>
      <c r="H29" s="6" t="s">
        <v>0</v>
      </c>
      <c r="I29" s="4" t="s">
        <v>0</v>
      </c>
    </row>
    <row r="30" ht="18" customHeight="1" spans="1:9">
      <c r="A30" s="4" t="s">
        <v>398</v>
      </c>
      <c r="B30" s="5" t="s">
        <v>3425</v>
      </c>
      <c r="C30" s="4" t="s">
        <v>408</v>
      </c>
      <c r="D30" s="6" t="s">
        <v>6171</v>
      </c>
      <c r="E30" s="4" t="s">
        <v>0</v>
      </c>
      <c r="F30" s="6" t="s">
        <v>2216</v>
      </c>
      <c r="G30" s="6" t="s">
        <v>0</v>
      </c>
      <c r="H30" s="6" t="s">
        <v>0</v>
      </c>
      <c r="I30" s="4" t="s">
        <v>0</v>
      </c>
    </row>
    <row r="31" ht="18" customHeight="1" spans="1:9">
      <c r="A31" s="4" t="s">
        <v>404</v>
      </c>
      <c r="B31" s="5" t="s">
        <v>3080</v>
      </c>
      <c r="C31" s="4" t="s">
        <v>311</v>
      </c>
      <c r="D31" s="6" t="s">
        <v>6172</v>
      </c>
      <c r="E31" s="4" t="s">
        <v>0</v>
      </c>
      <c r="F31" s="6" t="s">
        <v>3428</v>
      </c>
      <c r="G31" s="6" t="s">
        <v>0</v>
      </c>
      <c r="H31" s="6" t="s">
        <v>0</v>
      </c>
      <c r="I31" s="4" t="s">
        <v>0</v>
      </c>
    </row>
    <row r="32" ht="18" customHeight="1" spans="1:9">
      <c r="A32" s="4" t="s">
        <v>411</v>
      </c>
      <c r="B32" s="5" t="s">
        <v>3429</v>
      </c>
      <c r="C32" s="4" t="s">
        <v>408</v>
      </c>
      <c r="D32" s="6" t="s">
        <v>6173</v>
      </c>
      <c r="E32" s="4" t="s">
        <v>0</v>
      </c>
      <c r="F32" s="6" t="s">
        <v>3431</v>
      </c>
      <c r="G32" s="6" t="s">
        <v>0</v>
      </c>
      <c r="H32" s="6" t="s">
        <v>0</v>
      </c>
      <c r="I32" s="4" t="s">
        <v>0</v>
      </c>
    </row>
    <row r="33" ht="18" customHeight="1" spans="1:9">
      <c r="A33" s="4" t="s">
        <v>419</v>
      </c>
      <c r="B33" s="5" t="s">
        <v>3437</v>
      </c>
      <c r="C33" s="4" t="s">
        <v>408</v>
      </c>
      <c r="D33" s="6" t="s">
        <v>82</v>
      </c>
      <c r="E33" s="4" t="s">
        <v>0</v>
      </c>
      <c r="F33" s="6" t="s">
        <v>3438</v>
      </c>
      <c r="G33" s="6" t="s">
        <v>0</v>
      </c>
      <c r="H33" s="6" t="s">
        <v>0</v>
      </c>
      <c r="I33" s="4" t="s">
        <v>0</v>
      </c>
    </row>
    <row r="34" ht="18" customHeight="1" spans="1:9">
      <c r="A34" s="4" t="s">
        <v>423</v>
      </c>
      <c r="B34" s="5" t="s">
        <v>3134</v>
      </c>
      <c r="C34" s="4" t="s">
        <v>3065</v>
      </c>
      <c r="D34" s="6" t="s">
        <v>66</v>
      </c>
      <c r="E34" s="4" t="s">
        <v>0</v>
      </c>
      <c r="F34" s="6" t="s">
        <v>0</v>
      </c>
      <c r="G34" s="6" t="s">
        <v>0</v>
      </c>
      <c r="H34" s="6" t="s">
        <v>0</v>
      </c>
      <c r="I34" s="4" t="s">
        <v>0</v>
      </c>
    </row>
    <row r="35" ht="18" customHeight="1" spans="1:9">
      <c r="A35" s="4" t="s">
        <v>429</v>
      </c>
      <c r="B35" s="5" t="s">
        <v>3442</v>
      </c>
      <c r="C35" s="4" t="s">
        <v>311</v>
      </c>
      <c r="D35" s="6" t="s">
        <v>6174</v>
      </c>
      <c r="E35" s="4" t="s">
        <v>0</v>
      </c>
      <c r="F35" s="6" t="s">
        <v>427</v>
      </c>
      <c r="G35" s="6" t="s">
        <v>0</v>
      </c>
      <c r="H35" s="6" t="s">
        <v>0</v>
      </c>
      <c r="I35" s="4" t="s">
        <v>0</v>
      </c>
    </row>
    <row r="36" ht="18" customHeight="1" spans="1:9">
      <c r="A36" s="4" t="s">
        <v>435</v>
      </c>
      <c r="B36" s="5" t="s">
        <v>3341</v>
      </c>
      <c r="C36" s="4" t="s">
        <v>311</v>
      </c>
      <c r="D36" s="6" t="s">
        <v>6175</v>
      </c>
      <c r="E36" s="4" t="s">
        <v>0</v>
      </c>
      <c r="F36" s="6" t="s">
        <v>0</v>
      </c>
      <c r="G36" s="6" t="s">
        <v>0</v>
      </c>
      <c r="H36" s="6" t="s">
        <v>0</v>
      </c>
      <c r="I36" s="4" t="s">
        <v>0</v>
      </c>
    </row>
    <row r="37" ht="18" customHeight="1" spans="1:9">
      <c r="A37" s="4" t="s">
        <v>442</v>
      </c>
      <c r="B37" s="5" t="s">
        <v>3154</v>
      </c>
      <c r="C37" s="4" t="s">
        <v>311</v>
      </c>
      <c r="D37" s="6" t="s">
        <v>6176</v>
      </c>
      <c r="E37" s="4" t="s">
        <v>0</v>
      </c>
      <c r="F37" s="6" t="s">
        <v>0</v>
      </c>
      <c r="G37" s="6" t="s">
        <v>0</v>
      </c>
      <c r="H37" s="6" t="s">
        <v>0</v>
      </c>
      <c r="I37" s="4" t="s">
        <v>0</v>
      </c>
    </row>
    <row r="38" ht="18" customHeight="1" spans="1:9">
      <c r="A38" s="4" t="s">
        <v>449</v>
      </c>
      <c r="B38" s="5" t="s">
        <v>3160</v>
      </c>
      <c r="C38" s="4" t="s">
        <v>311</v>
      </c>
      <c r="D38" s="6" t="s">
        <v>6177</v>
      </c>
      <c r="E38" s="4" t="s">
        <v>0</v>
      </c>
      <c r="F38" s="6" t="s">
        <v>0</v>
      </c>
      <c r="G38" s="6" t="s">
        <v>0</v>
      </c>
      <c r="H38" s="6" t="s">
        <v>0</v>
      </c>
      <c r="I38" s="4" t="s">
        <v>0</v>
      </c>
    </row>
    <row r="39" ht="18" customHeight="1" spans="1:9">
      <c r="A39" s="4" t="s">
        <v>458</v>
      </c>
      <c r="B39" s="5" t="s">
        <v>3446</v>
      </c>
      <c r="C39" s="4" t="s">
        <v>724</v>
      </c>
      <c r="D39" s="6" t="s">
        <v>78</v>
      </c>
      <c r="E39" s="4" t="s">
        <v>0</v>
      </c>
      <c r="F39" s="6" t="s">
        <v>0</v>
      </c>
      <c r="G39" s="6" t="s">
        <v>0</v>
      </c>
      <c r="H39" s="6" t="s">
        <v>0</v>
      </c>
      <c r="I39" s="4" t="s">
        <v>0</v>
      </c>
    </row>
    <row r="40" ht="18" customHeight="1" spans="1:9">
      <c r="A40" s="4" t="s">
        <v>462</v>
      </c>
      <c r="B40" s="5" t="s">
        <v>3448</v>
      </c>
      <c r="C40" s="4" t="s">
        <v>3173</v>
      </c>
      <c r="D40" s="6" t="s">
        <v>4896</v>
      </c>
      <c r="E40" s="4" t="s">
        <v>0</v>
      </c>
      <c r="F40" s="6" t="s">
        <v>3375</v>
      </c>
      <c r="G40" s="6" t="s">
        <v>0</v>
      </c>
      <c r="H40" s="6" t="s">
        <v>0</v>
      </c>
      <c r="I40" s="4" t="s">
        <v>0</v>
      </c>
    </row>
    <row r="41" ht="18" customHeight="1" spans="1:9">
      <c r="A41" s="4" t="s">
        <v>466</v>
      </c>
      <c r="B41" s="5" t="s">
        <v>3449</v>
      </c>
      <c r="C41" s="4" t="s">
        <v>3173</v>
      </c>
      <c r="D41" s="6" t="s">
        <v>6178</v>
      </c>
      <c r="E41" s="4" t="s">
        <v>0</v>
      </c>
      <c r="F41" s="6" t="s">
        <v>1746</v>
      </c>
      <c r="G41" s="6" t="s">
        <v>0</v>
      </c>
      <c r="H41" s="6" t="s">
        <v>0</v>
      </c>
      <c r="I41" s="4" t="s">
        <v>0</v>
      </c>
    </row>
    <row r="42" ht="18" customHeight="1" spans="1:9">
      <c r="A42" s="4" t="s">
        <v>470</v>
      </c>
      <c r="B42" s="5" t="s">
        <v>3194</v>
      </c>
      <c r="C42" s="4" t="s">
        <v>724</v>
      </c>
      <c r="D42" s="6" t="s">
        <v>3469</v>
      </c>
      <c r="E42" s="4" t="s">
        <v>0</v>
      </c>
      <c r="F42" s="6" t="s">
        <v>3372</v>
      </c>
      <c r="G42" s="6" t="s">
        <v>0</v>
      </c>
      <c r="H42" s="6" t="s">
        <v>0</v>
      </c>
      <c r="I42" s="4" t="s">
        <v>0</v>
      </c>
    </row>
    <row r="43" ht="18" customHeight="1" spans="1:9">
      <c r="A43" s="4" t="s">
        <v>474</v>
      </c>
      <c r="B43" s="5" t="s">
        <v>3450</v>
      </c>
      <c r="C43" s="4" t="s">
        <v>724</v>
      </c>
      <c r="D43" s="6" t="s">
        <v>6179</v>
      </c>
      <c r="E43" s="4" t="s">
        <v>0</v>
      </c>
      <c r="F43" s="6" t="s">
        <v>3452</v>
      </c>
      <c r="G43" s="6" t="s">
        <v>0</v>
      </c>
      <c r="H43" s="6" t="s">
        <v>0</v>
      </c>
      <c r="I43" s="4" t="s">
        <v>0</v>
      </c>
    </row>
    <row r="44" ht="18" customHeight="1" spans="1:9">
      <c r="A44" s="4" t="s">
        <v>480</v>
      </c>
      <c r="B44" s="5" t="s">
        <v>3453</v>
      </c>
      <c r="C44" s="4" t="s">
        <v>724</v>
      </c>
      <c r="D44" s="6" t="s">
        <v>6178</v>
      </c>
      <c r="E44" s="4" t="s">
        <v>0</v>
      </c>
      <c r="F44" s="6" t="s">
        <v>3452</v>
      </c>
      <c r="G44" s="6" t="s">
        <v>0</v>
      </c>
      <c r="H44" s="6" t="s">
        <v>0</v>
      </c>
      <c r="I44" s="4" t="s">
        <v>0</v>
      </c>
    </row>
    <row r="45" ht="26.4" customHeight="1" spans="1:9">
      <c r="A45" s="4" t="s">
        <v>487</v>
      </c>
      <c r="B45" s="5" t="s">
        <v>3454</v>
      </c>
      <c r="C45" s="4" t="s">
        <v>724</v>
      </c>
      <c r="D45" s="6" t="s">
        <v>3447</v>
      </c>
      <c r="E45" s="4" t="s">
        <v>0</v>
      </c>
      <c r="F45" s="6" t="s">
        <v>3455</v>
      </c>
      <c r="G45" s="6" t="s">
        <v>0</v>
      </c>
      <c r="H45" s="6" t="s">
        <v>0</v>
      </c>
      <c r="I45" s="4" t="s">
        <v>0</v>
      </c>
    </row>
    <row r="46" ht="26.4" customHeight="1" spans="1:9">
      <c r="A46" s="4" t="s">
        <v>491</v>
      </c>
      <c r="B46" s="5" t="s">
        <v>3456</v>
      </c>
      <c r="C46" s="4" t="s">
        <v>724</v>
      </c>
      <c r="D46" s="6" t="s">
        <v>2227</v>
      </c>
      <c r="E46" s="4" t="s">
        <v>0</v>
      </c>
      <c r="F46" s="6" t="s">
        <v>2937</v>
      </c>
      <c r="G46" s="6" t="s">
        <v>0</v>
      </c>
      <c r="H46" s="6" t="s">
        <v>0</v>
      </c>
      <c r="I46" s="4" t="s">
        <v>0</v>
      </c>
    </row>
    <row r="47" ht="26.4" customHeight="1" spans="1:9">
      <c r="A47" s="4" t="s">
        <v>498</v>
      </c>
      <c r="B47" s="5" t="s">
        <v>3457</v>
      </c>
      <c r="C47" s="4" t="s">
        <v>724</v>
      </c>
      <c r="D47" s="6" t="s">
        <v>1753</v>
      </c>
      <c r="E47" s="4" t="s">
        <v>0</v>
      </c>
      <c r="F47" s="6" t="s">
        <v>2937</v>
      </c>
      <c r="G47" s="6" t="s">
        <v>0</v>
      </c>
      <c r="H47" s="6" t="s">
        <v>0</v>
      </c>
      <c r="I47" s="4" t="s">
        <v>0</v>
      </c>
    </row>
    <row r="48" ht="18" customHeight="1" spans="1:9">
      <c r="A48" s="4" t="s">
        <v>505</v>
      </c>
      <c r="B48" s="5" t="s">
        <v>3339</v>
      </c>
      <c r="C48" s="4" t="s">
        <v>408</v>
      </c>
      <c r="D48" s="6" t="s">
        <v>547</v>
      </c>
      <c r="E48" s="4" t="s">
        <v>0</v>
      </c>
      <c r="F48" s="6" t="s">
        <v>3340</v>
      </c>
      <c r="G48" s="6" t="s">
        <v>0</v>
      </c>
      <c r="H48" s="6" t="s">
        <v>0</v>
      </c>
      <c r="I48" s="4" t="s">
        <v>0</v>
      </c>
    </row>
    <row r="49" ht="18" customHeight="1" spans="1:9">
      <c r="A49" s="4" t="s">
        <v>512</v>
      </c>
      <c r="B49" s="5" t="s">
        <v>3458</v>
      </c>
      <c r="C49" s="4" t="s">
        <v>408</v>
      </c>
      <c r="D49" s="6" t="s">
        <v>1421</v>
      </c>
      <c r="E49" s="4" t="s">
        <v>0</v>
      </c>
      <c r="F49" s="6" t="s">
        <v>2924</v>
      </c>
      <c r="G49" s="6" t="s">
        <v>0</v>
      </c>
      <c r="H49" s="6" t="s">
        <v>0</v>
      </c>
      <c r="I49" s="4" t="s">
        <v>0</v>
      </c>
    </row>
    <row r="50" ht="18" customHeight="1" spans="1:9">
      <c r="A50" s="4" t="s">
        <v>519</v>
      </c>
      <c r="B50" s="5" t="s">
        <v>3460</v>
      </c>
      <c r="C50" s="4" t="s">
        <v>408</v>
      </c>
      <c r="D50" s="6" t="s">
        <v>6180</v>
      </c>
      <c r="E50" s="4" t="s">
        <v>0</v>
      </c>
      <c r="F50" s="6" t="s">
        <v>2256</v>
      </c>
      <c r="G50" s="6" t="s">
        <v>0</v>
      </c>
      <c r="H50" s="6" t="s">
        <v>0</v>
      </c>
      <c r="I50" s="4" t="s">
        <v>0</v>
      </c>
    </row>
    <row r="51" ht="18" customHeight="1" spans="1:9">
      <c r="A51" s="4" t="s">
        <v>526</v>
      </c>
      <c r="B51" s="5" t="s">
        <v>3462</v>
      </c>
      <c r="C51" s="4" t="s">
        <v>408</v>
      </c>
      <c r="D51" s="6" t="s">
        <v>6181</v>
      </c>
      <c r="E51" s="4" t="s">
        <v>0</v>
      </c>
      <c r="F51" s="6" t="s">
        <v>3464</v>
      </c>
      <c r="G51" s="6" t="s">
        <v>0</v>
      </c>
      <c r="H51" s="6" t="s">
        <v>0</v>
      </c>
      <c r="I51" s="4" t="s">
        <v>0</v>
      </c>
    </row>
    <row r="52" ht="18" customHeight="1" spans="1:9">
      <c r="A52" s="4" t="s">
        <v>533</v>
      </c>
      <c r="B52" s="5" t="s">
        <v>3465</v>
      </c>
      <c r="C52" s="4" t="s">
        <v>408</v>
      </c>
      <c r="D52" s="6" t="s">
        <v>6182</v>
      </c>
      <c r="E52" s="4" t="s">
        <v>0</v>
      </c>
      <c r="F52" s="6" t="s">
        <v>3466</v>
      </c>
      <c r="G52" s="6" t="s">
        <v>0</v>
      </c>
      <c r="H52" s="6" t="s">
        <v>0</v>
      </c>
      <c r="I52" s="4" t="s">
        <v>0</v>
      </c>
    </row>
    <row r="53" ht="18" customHeight="1" spans="1:9">
      <c r="A53" s="4" t="s">
        <v>540</v>
      </c>
      <c r="B53" s="5" t="s">
        <v>3266</v>
      </c>
      <c r="C53" s="4" t="s">
        <v>311</v>
      </c>
      <c r="D53" s="6" t="s">
        <v>6183</v>
      </c>
      <c r="E53" s="4" t="s">
        <v>0</v>
      </c>
      <c r="F53" s="6" t="s">
        <v>0</v>
      </c>
      <c r="G53" s="6" t="s">
        <v>0</v>
      </c>
      <c r="H53" s="6" t="s">
        <v>0</v>
      </c>
      <c r="I53" s="4" t="s">
        <v>0</v>
      </c>
    </row>
    <row r="54" ht="18" customHeight="1" spans="1:9">
      <c r="A54" s="4" t="s">
        <v>547</v>
      </c>
      <c r="B54" s="5" t="s">
        <v>3468</v>
      </c>
      <c r="C54" s="4" t="s">
        <v>408</v>
      </c>
      <c r="D54" s="6" t="s">
        <v>1753</v>
      </c>
      <c r="E54" s="4" t="s">
        <v>0</v>
      </c>
      <c r="F54" s="6" t="s">
        <v>3470</v>
      </c>
      <c r="G54" s="6" t="s">
        <v>0</v>
      </c>
      <c r="H54" s="6" t="s">
        <v>0</v>
      </c>
      <c r="I54" s="4" t="s">
        <v>0</v>
      </c>
    </row>
    <row r="55" ht="18" customHeight="1" spans="1:9">
      <c r="A55" s="4" t="s">
        <v>556</v>
      </c>
      <c r="B55" s="5" t="s">
        <v>3471</v>
      </c>
      <c r="C55" s="4" t="s">
        <v>311</v>
      </c>
      <c r="D55" s="6" t="s">
        <v>6184</v>
      </c>
      <c r="E55" s="4" t="s">
        <v>0</v>
      </c>
      <c r="F55" s="6" t="s">
        <v>0</v>
      </c>
      <c r="G55" s="6" t="s">
        <v>0</v>
      </c>
      <c r="H55" s="6" t="s">
        <v>0</v>
      </c>
      <c r="I55" s="4" t="s">
        <v>0</v>
      </c>
    </row>
    <row r="56" ht="18" customHeight="1" spans="1:9">
      <c r="A56" s="4" t="s">
        <v>560</v>
      </c>
      <c r="B56" s="5" t="s">
        <v>3473</v>
      </c>
      <c r="C56" s="4" t="s">
        <v>311</v>
      </c>
      <c r="D56" s="6" t="s">
        <v>6185</v>
      </c>
      <c r="E56" s="4" t="s">
        <v>0</v>
      </c>
      <c r="F56" s="6" t="s">
        <v>3475</v>
      </c>
      <c r="G56" s="6" t="s">
        <v>0</v>
      </c>
      <c r="H56" s="6" t="s">
        <v>0</v>
      </c>
      <c r="I56" s="4" t="s">
        <v>0</v>
      </c>
    </row>
    <row r="57" ht="18" customHeight="1" spans="1:9">
      <c r="A57" s="4" t="s">
        <v>564</v>
      </c>
      <c r="B57" s="5" t="s">
        <v>3476</v>
      </c>
      <c r="C57" s="4" t="s">
        <v>1951</v>
      </c>
      <c r="D57" s="6" t="s">
        <v>6186</v>
      </c>
      <c r="E57" s="4" t="s">
        <v>0</v>
      </c>
      <c r="F57" s="6" t="s">
        <v>0</v>
      </c>
      <c r="G57" s="6" t="s">
        <v>0</v>
      </c>
      <c r="H57" s="6" t="s">
        <v>0</v>
      </c>
      <c r="I57" s="4" t="s">
        <v>0</v>
      </c>
    </row>
    <row r="58" ht="18" customHeight="1" spans="1:9">
      <c r="A58" s="4" t="s">
        <v>568</v>
      </c>
      <c r="B58" s="5" t="s">
        <v>3478</v>
      </c>
      <c r="C58" s="4" t="s">
        <v>1951</v>
      </c>
      <c r="D58" s="6" t="s">
        <v>6187</v>
      </c>
      <c r="E58" s="4" t="s">
        <v>0</v>
      </c>
      <c r="F58" s="6" t="s">
        <v>2967</v>
      </c>
      <c r="G58" s="6" t="s">
        <v>0</v>
      </c>
      <c r="H58" s="6" t="s">
        <v>0</v>
      </c>
      <c r="I58" s="4" t="s">
        <v>0</v>
      </c>
    </row>
    <row r="59" ht="18" customHeight="1" spans="1:9">
      <c r="A59" s="4" t="s">
        <v>572</v>
      </c>
      <c r="B59" s="5" t="s">
        <v>3480</v>
      </c>
      <c r="C59" s="4" t="s">
        <v>3310</v>
      </c>
      <c r="D59" s="6" t="s">
        <v>70</v>
      </c>
      <c r="E59" s="4" t="s">
        <v>0</v>
      </c>
      <c r="F59" s="6" t="s">
        <v>2157</v>
      </c>
      <c r="G59" s="6" t="s">
        <v>0</v>
      </c>
      <c r="H59" s="6" t="s">
        <v>0</v>
      </c>
      <c r="I59" s="4" t="s">
        <v>0</v>
      </c>
    </row>
    <row r="60" ht="18" customHeight="1" spans="1:9">
      <c r="A60" s="4" t="s">
        <v>576</v>
      </c>
      <c r="B60" s="5" t="s">
        <v>3481</v>
      </c>
      <c r="C60" s="4" t="s">
        <v>311</v>
      </c>
      <c r="D60" s="6" t="s">
        <v>6188</v>
      </c>
      <c r="E60" s="4" t="s">
        <v>0</v>
      </c>
      <c r="F60" s="6" t="s">
        <v>0</v>
      </c>
      <c r="G60" s="6" t="s">
        <v>0</v>
      </c>
      <c r="H60" s="6" t="s">
        <v>0</v>
      </c>
      <c r="I60" s="4" t="s">
        <v>0</v>
      </c>
    </row>
    <row r="61" ht="18" customHeight="1" spans="1:9">
      <c r="A61" s="4" t="s">
        <v>580</v>
      </c>
      <c r="B61" s="5" t="s">
        <v>4898</v>
      </c>
      <c r="C61" s="4" t="s">
        <v>311</v>
      </c>
      <c r="D61" s="6" t="s">
        <v>6189</v>
      </c>
      <c r="E61" s="4" t="s">
        <v>0</v>
      </c>
      <c r="F61" s="6" t="s">
        <v>0</v>
      </c>
      <c r="G61" s="6" t="s">
        <v>0</v>
      </c>
      <c r="H61" s="6" t="s">
        <v>0</v>
      </c>
      <c r="I61" s="4" t="s">
        <v>0</v>
      </c>
    </row>
    <row r="62" ht="18" customHeight="1" spans="1:9">
      <c r="A62" s="4" t="s">
        <v>584</v>
      </c>
      <c r="B62" s="5" t="s">
        <v>4777</v>
      </c>
      <c r="C62" s="4" t="s">
        <v>311</v>
      </c>
      <c r="D62" s="6" t="s">
        <v>2018</v>
      </c>
      <c r="E62" s="4" t="s">
        <v>0</v>
      </c>
      <c r="F62" s="6" t="s">
        <v>0</v>
      </c>
      <c r="G62" s="6" t="s">
        <v>0</v>
      </c>
      <c r="H62" s="6" t="s">
        <v>0</v>
      </c>
      <c r="I62" s="4" t="s">
        <v>0</v>
      </c>
    </row>
    <row r="63" ht="18" customHeight="1" spans="1:9">
      <c r="A63" s="4" t="s">
        <v>589</v>
      </c>
      <c r="B63" s="5" t="s">
        <v>4780</v>
      </c>
      <c r="C63" s="4" t="s">
        <v>3065</v>
      </c>
      <c r="D63" s="6" t="s">
        <v>70</v>
      </c>
      <c r="E63" s="4" t="s">
        <v>0</v>
      </c>
      <c r="F63" s="6" t="s">
        <v>0</v>
      </c>
      <c r="G63" s="6" t="s">
        <v>0</v>
      </c>
      <c r="H63" s="6" t="s">
        <v>0</v>
      </c>
      <c r="I63" s="4" t="s">
        <v>0</v>
      </c>
    </row>
    <row r="64" ht="18" customHeight="1" spans="1:9">
      <c r="A64" s="4" t="s">
        <v>596</v>
      </c>
      <c r="B64" s="5" t="s">
        <v>3189</v>
      </c>
      <c r="C64" s="4" t="s">
        <v>724</v>
      </c>
      <c r="D64" s="6" t="s">
        <v>3469</v>
      </c>
      <c r="E64" s="4" t="s">
        <v>0</v>
      </c>
      <c r="F64" s="6" t="s">
        <v>3377</v>
      </c>
      <c r="G64" s="6" t="s">
        <v>0</v>
      </c>
      <c r="H64" s="6" t="s">
        <v>0</v>
      </c>
      <c r="I64" s="4" t="s">
        <v>0</v>
      </c>
    </row>
    <row r="65" ht="18" customHeight="1" spans="1:9">
      <c r="A65" s="4" t="s">
        <v>603</v>
      </c>
      <c r="B65" s="5" t="s">
        <v>3382</v>
      </c>
      <c r="C65" s="4" t="s">
        <v>408</v>
      </c>
      <c r="D65" s="6" t="s">
        <v>3380</v>
      </c>
      <c r="E65" s="4" t="s">
        <v>0</v>
      </c>
      <c r="F65" s="6" t="s">
        <v>2157</v>
      </c>
      <c r="G65" s="6" t="s">
        <v>0</v>
      </c>
      <c r="H65" s="6" t="s">
        <v>0</v>
      </c>
      <c r="I65" s="4" t="s">
        <v>0</v>
      </c>
    </row>
    <row r="66" ht="18" customHeight="1" spans="1:9">
      <c r="A66" s="4" t="s">
        <v>610</v>
      </c>
      <c r="B66" s="5" t="s">
        <v>3432</v>
      </c>
      <c r="C66" s="4" t="s">
        <v>311</v>
      </c>
      <c r="D66" s="6" t="s">
        <v>6190</v>
      </c>
      <c r="E66" s="4" t="s">
        <v>0</v>
      </c>
      <c r="F66" s="6" t="s">
        <v>3434</v>
      </c>
      <c r="G66" s="6" t="s">
        <v>0</v>
      </c>
      <c r="H66" s="6" t="s">
        <v>0</v>
      </c>
      <c r="I66" s="4" t="s">
        <v>0</v>
      </c>
    </row>
    <row r="67" ht="18" customHeight="1" spans="1:9">
      <c r="A67" s="4" t="s">
        <v>617</v>
      </c>
      <c r="B67" s="5" t="s">
        <v>3435</v>
      </c>
      <c r="C67" s="4" t="s">
        <v>311</v>
      </c>
      <c r="D67" s="6" t="s">
        <v>6191</v>
      </c>
      <c r="E67" s="4" t="s">
        <v>0</v>
      </c>
      <c r="F67" s="6" t="s">
        <v>3436</v>
      </c>
      <c r="G67" s="6" t="s">
        <v>0</v>
      </c>
      <c r="H67" s="6" t="s">
        <v>0</v>
      </c>
      <c r="I67" s="4" t="s">
        <v>0</v>
      </c>
    </row>
    <row r="68" ht="18" customHeight="1" spans="1:9">
      <c r="A68" s="4" t="s">
        <v>624</v>
      </c>
      <c r="B68" s="5" t="s">
        <v>2025</v>
      </c>
      <c r="C68" s="4" t="s">
        <v>246</v>
      </c>
      <c r="D68" s="6" t="s">
        <v>3343</v>
      </c>
      <c r="E68" s="4" t="s">
        <v>0</v>
      </c>
      <c r="F68" s="6" t="s">
        <v>0</v>
      </c>
      <c r="G68" s="6" t="s">
        <v>0</v>
      </c>
      <c r="H68" s="6" t="s">
        <v>0</v>
      </c>
      <c r="I68" s="4" t="s">
        <v>0</v>
      </c>
    </row>
    <row r="69" ht="18" customHeight="1" spans="1:9">
      <c r="A69" s="4" t="s">
        <v>631</v>
      </c>
      <c r="B69" s="5" t="s">
        <v>1933</v>
      </c>
      <c r="C69" s="4" t="s">
        <v>246</v>
      </c>
      <c r="D69" s="6" t="s">
        <v>3344</v>
      </c>
      <c r="E69" s="4" t="s">
        <v>0</v>
      </c>
      <c r="F69" s="6" t="s">
        <v>1935</v>
      </c>
      <c r="G69" s="6" t="s">
        <v>0</v>
      </c>
      <c r="H69" s="6" t="s">
        <v>0</v>
      </c>
      <c r="I69" s="4" t="s">
        <v>0</v>
      </c>
    </row>
    <row r="70" ht="18" customHeight="1" spans="1:9">
      <c r="A70" s="4" t="s">
        <v>637</v>
      </c>
      <c r="B70" s="5" t="s">
        <v>1941</v>
      </c>
      <c r="C70" s="4" t="s">
        <v>1942</v>
      </c>
      <c r="D70" s="6" t="s">
        <v>3345</v>
      </c>
      <c r="E70" s="4" t="s">
        <v>0</v>
      </c>
      <c r="F70" s="6" t="s">
        <v>1944</v>
      </c>
      <c r="G70" s="6" t="s">
        <v>0</v>
      </c>
      <c r="H70" s="6" t="s">
        <v>0</v>
      </c>
      <c r="I70" s="4" t="s">
        <v>0</v>
      </c>
    </row>
    <row r="71" ht="18" customHeight="1" spans="1:9">
      <c r="A71" s="4" t="s">
        <v>643</v>
      </c>
      <c r="B71" s="5" t="s">
        <v>2005</v>
      </c>
      <c r="C71" s="4" t="s">
        <v>246</v>
      </c>
      <c r="D71" s="6" t="s">
        <v>3346</v>
      </c>
      <c r="E71" s="4" t="s">
        <v>0</v>
      </c>
      <c r="F71" s="6" t="s">
        <v>0</v>
      </c>
      <c r="G71" s="6" t="s">
        <v>0</v>
      </c>
      <c r="H71" s="6" t="s">
        <v>0</v>
      </c>
      <c r="I71" s="4" t="s">
        <v>0</v>
      </c>
    </row>
    <row r="72" ht="18" customHeight="1" spans="1:9">
      <c r="A72" s="4" t="s">
        <v>648</v>
      </c>
      <c r="B72" s="5" t="s">
        <v>3347</v>
      </c>
      <c r="C72" s="4" t="s">
        <v>311</v>
      </c>
      <c r="D72" s="6" t="s">
        <v>3348</v>
      </c>
      <c r="E72" s="4" t="s">
        <v>0</v>
      </c>
      <c r="F72" s="6" t="s">
        <v>0</v>
      </c>
      <c r="G72" s="6" t="s">
        <v>0</v>
      </c>
      <c r="H72" s="6" t="s">
        <v>0</v>
      </c>
      <c r="I72" s="4" t="s">
        <v>0</v>
      </c>
    </row>
    <row r="73" ht="18" customHeight="1" spans="1:9">
      <c r="A73" s="4" t="s">
        <v>657</v>
      </c>
      <c r="B73" s="5" t="s">
        <v>3349</v>
      </c>
      <c r="C73" s="4" t="s">
        <v>311</v>
      </c>
      <c r="D73" s="6" t="s">
        <v>3350</v>
      </c>
      <c r="E73" s="4" t="s">
        <v>0</v>
      </c>
      <c r="F73" s="6" t="s">
        <v>2223</v>
      </c>
      <c r="G73" s="6" t="s">
        <v>0</v>
      </c>
      <c r="H73" s="6" t="s">
        <v>0</v>
      </c>
      <c r="I73" s="4" t="s">
        <v>0</v>
      </c>
    </row>
    <row r="74" ht="18" customHeight="1" spans="1:9">
      <c r="A74" s="4" t="s">
        <v>661</v>
      </c>
      <c r="B74" s="5" t="s">
        <v>2009</v>
      </c>
      <c r="C74" s="4" t="s">
        <v>394</v>
      </c>
      <c r="D74" s="6" t="s">
        <v>2484</v>
      </c>
      <c r="E74" s="4" t="s">
        <v>0</v>
      </c>
      <c r="F74" s="6" t="s">
        <v>0</v>
      </c>
      <c r="G74" s="6" t="s">
        <v>0</v>
      </c>
      <c r="H74" s="6" t="s">
        <v>0</v>
      </c>
      <c r="I74" s="4" t="s">
        <v>0</v>
      </c>
    </row>
    <row r="75" ht="18" customHeight="1" spans="1:9">
      <c r="A75" s="4" t="s">
        <v>665</v>
      </c>
      <c r="B75" s="5" t="s">
        <v>1929</v>
      </c>
      <c r="C75" s="4" t="s">
        <v>1930</v>
      </c>
      <c r="D75" s="6" t="s">
        <v>3351</v>
      </c>
      <c r="E75" s="4" t="s">
        <v>0</v>
      </c>
      <c r="F75" s="6" t="s">
        <v>1932</v>
      </c>
      <c r="G75" s="6" t="s">
        <v>0</v>
      </c>
      <c r="H75" s="6" t="s">
        <v>0</v>
      </c>
      <c r="I75" s="4" t="s">
        <v>0</v>
      </c>
    </row>
    <row r="76" ht="18" customHeight="1" spans="1:9">
      <c r="A76" s="4" t="s">
        <v>669</v>
      </c>
      <c r="B76" s="5" t="s">
        <v>3352</v>
      </c>
      <c r="C76" s="4" t="s">
        <v>724</v>
      </c>
      <c r="D76" s="6" t="s">
        <v>66</v>
      </c>
      <c r="E76" s="4" t="s">
        <v>0</v>
      </c>
      <c r="F76" s="6" t="s">
        <v>0</v>
      </c>
      <c r="G76" s="6" t="s">
        <v>0</v>
      </c>
      <c r="H76" s="6" t="s">
        <v>0</v>
      </c>
      <c r="I76" s="4" t="s">
        <v>0</v>
      </c>
    </row>
    <row r="77" ht="18" customHeight="1" spans="1:9">
      <c r="A77" s="4" t="s">
        <v>673</v>
      </c>
      <c r="B77" s="5" t="s">
        <v>3353</v>
      </c>
      <c r="C77" s="4" t="s">
        <v>394</v>
      </c>
      <c r="D77" s="6" t="s">
        <v>3354</v>
      </c>
      <c r="E77" s="4" t="s">
        <v>0</v>
      </c>
      <c r="F77" s="6" t="s">
        <v>0</v>
      </c>
      <c r="G77" s="6" t="s">
        <v>0</v>
      </c>
      <c r="H77" s="6" t="s">
        <v>0</v>
      </c>
      <c r="I77" s="4" t="s">
        <v>0</v>
      </c>
    </row>
    <row r="78" ht="18" customHeight="1" spans="1:9">
      <c r="A78" s="4" t="s">
        <v>679</v>
      </c>
      <c r="B78" s="5" t="s">
        <v>1969</v>
      </c>
      <c r="C78" s="4" t="s">
        <v>1951</v>
      </c>
      <c r="D78" s="6" t="s">
        <v>3355</v>
      </c>
      <c r="E78" s="4" t="s">
        <v>0</v>
      </c>
      <c r="F78" s="6" t="s">
        <v>1966</v>
      </c>
      <c r="G78" s="6" t="s">
        <v>0</v>
      </c>
      <c r="H78" s="6" t="s">
        <v>0</v>
      </c>
      <c r="I78" s="4" t="s">
        <v>0</v>
      </c>
    </row>
    <row r="79" ht="18" customHeight="1" spans="1:9">
      <c r="A79" s="4" t="s">
        <v>683</v>
      </c>
      <c r="B79" s="5" t="s">
        <v>1950</v>
      </c>
      <c r="C79" s="4" t="s">
        <v>1951</v>
      </c>
      <c r="D79" s="6" t="s">
        <v>3356</v>
      </c>
      <c r="E79" s="4" t="s">
        <v>0</v>
      </c>
      <c r="F79" s="6" t="s">
        <v>1953</v>
      </c>
      <c r="G79" s="6" t="s">
        <v>0</v>
      </c>
      <c r="H79" s="6" t="s">
        <v>0</v>
      </c>
      <c r="I79" s="4" t="s">
        <v>0</v>
      </c>
    </row>
    <row r="80" ht="18" customHeight="1" spans="1:9">
      <c r="A80" s="4" t="s">
        <v>688</v>
      </c>
      <c r="B80" s="5" t="s">
        <v>3357</v>
      </c>
      <c r="C80" s="4" t="s">
        <v>394</v>
      </c>
      <c r="D80" s="6" t="s">
        <v>3358</v>
      </c>
      <c r="E80" s="4" t="s">
        <v>0</v>
      </c>
      <c r="F80" s="6" t="s">
        <v>0</v>
      </c>
      <c r="G80" s="6" t="s">
        <v>0</v>
      </c>
      <c r="H80" s="6" t="s">
        <v>0</v>
      </c>
      <c r="I80" s="4" t="s">
        <v>0</v>
      </c>
    </row>
    <row r="81" ht="18" customHeight="1" spans="1:9">
      <c r="A81" s="4" t="s">
        <v>694</v>
      </c>
      <c r="B81" s="5" t="s">
        <v>2933</v>
      </c>
      <c r="C81" s="4" t="s">
        <v>1951</v>
      </c>
      <c r="D81" s="6" t="s">
        <v>3359</v>
      </c>
      <c r="E81" s="4" t="s">
        <v>0</v>
      </c>
      <c r="F81" s="6" t="s">
        <v>0</v>
      </c>
      <c r="G81" s="6" t="s">
        <v>0</v>
      </c>
      <c r="H81" s="6" t="s">
        <v>0</v>
      </c>
      <c r="I81" s="4" t="s">
        <v>0</v>
      </c>
    </row>
    <row r="82" ht="18" customHeight="1" spans="1:9">
      <c r="A82" s="4" t="s">
        <v>700</v>
      </c>
      <c r="B82" s="5" t="s">
        <v>3360</v>
      </c>
      <c r="C82" s="4" t="s">
        <v>246</v>
      </c>
      <c r="D82" s="6" t="s">
        <v>3361</v>
      </c>
      <c r="E82" s="4" t="s">
        <v>0</v>
      </c>
      <c r="F82" s="6" t="s">
        <v>0</v>
      </c>
      <c r="G82" s="6" t="s">
        <v>0</v>
      </c>
      <c r="H82" s="6" t="s">
        <v>0</v>
      </c>
      <c r="I82" s="4" t="s">
        <v>0</v>
      </c>
    </row>
    <row r="83" ht="18" customHeight="1" spans="1:9">
      <c r="A83" s="4" t="s">
        <v>707</v>
      </c>
      <c r="B83" s="5" t="s">
        <v>3362</v>
      </c>
      <c r="C83" s="4" t="s">
        <v>408</v>
      </c>
      <c r="D83" s="6" t="s">
        <v>3363</v>
      </c>
      <c r="E83" s="4" t="s">
        <v>0</v>
      </c>
      <c r="F83" s="6" t="s">
        <v>3364</v>
      </c>
      <c r="G83" s="6" t="s">
        <v>0</v>
      </c>
      <c r="H83" s="6" t="s">
        <v>0</v>
      </c>
      <c r="I83" s="4" t="s">
        <v>0</v>
      </c>
    </row>
    <row r="84" ht="18" customHeight="1" spans="1:9">
      <c r="A84" s="4" t="s">
        <v>714</v>
      </c>
      <c r="B84" s="5" t="s">
        <v>3365</v>
      </c>
      <c r="C84" s="4" t="s">
        <v>311</v>
      </c>
      <c r="D84" s="6" t="s">
        <v>3366</v>
      </c>
      <c r="E84" s="4" t="s">
        <v>0</v>
      </c>
      <c r="F84" s="6" t="s">
        <v>2044</v>
      </c>
      <c r="G84" s="6" t="s">
        <v>0</v>
      </c>
      <c r="H84" s="6" t="s">
        <v>0</v>
      </c>
      <c r="I84" s="4" t="s">
        <v>0</v>
      </c>
    </row>
    <row r="85" ht="18" customHeight="1" spans="1:9">
      <c r="A85" s="4" t="s">
        <v>285</v>
      </c>
      <c r="B85" s="5" t="s">
        <v>3367</v>
      </c>
      <c r="C85" s="4" t="s">
        <v>408</v>
      </c>
      <c r="D85" s="6" t="s">
        <v>3368</v>
      </c>
      <c r="E85" s="4" t="s">
        <v>0</v>
      </c>
      <c r="F85" s="6" t="s">
        <v>2197</v>
      </c>
      <c r="G85" s="6" t="s">
        <v>0</v>
      </c>
      <c r="H85" s="6" t="s">
        <v>0</v>
      </c>
      <c r="I85" s="4" t="s">
        <v>0</v>
      </c>
    </row>
    <row r="86" ht="18" customHeight="1" spans="1:9">
      <c r="A86" s="4" t="s">
        <v>728</v>
      </c>
      <c r="B86" s="5" t="s">
        <v>2084</v>
      </c>
      <c r="C86" s="4" t="s">
        <v>246</v>
      </c>
      <c r="D86" s="6" t="s">
        <v>3369</v>
      </c>
      <c r="E86" s="4" t="s">
        <v>0</v>
      </c>
      <c r="F86" s="6" t="s">
        <v>1963</v>
      </c>
      <c r="G86" s="6" t="s">
        <v>0</v>
      </c>
      <c r="H86" s="6" t="s">
        <v>0</v>
      </c>
      <c r="I86" s="4" t="s">
        <v>0</v>
      </c>
    </row>
    <row r="87" ht="18" customHeight="1" spans="1:9">
      <c r="A87" s="4" t="s">
        <v>733</v>
      </c>
      <c r="B87" s="5" t="s">
        <v>2086</v>
      </c>
      <c r="C87" s="4" t="s">
        <v>239</v>
      </c>
      <c r="D87" s="6" t="s">
        <v>3370</v>
      </c>
      <c r="E87" s="4" t="s">
        <v>0</v>
      </c>
      <c r="F87" s="6" t="s">
        <v>2088</v>
      </c>
      <c r="G87" s="6" t="s">
        <v>0</v>
      </c>
      <c r="H87" s="6" t="s">
        <v>0</v>
      </c>
      <c r="I87" s="4" t="s">
        <v>0</v>
      </c>
    </row>
    <row r="88" ht="18" customHeight="1" spans="1:9">
      <c r="A88" s="4" t="s">
        <v>740</v>
      </c>
      <c r="B88" s="5" t="s">
        <v>2089</v>
      </c>
      <c r="C88" s="4" t="s">
        <v>1951</v>
      </c>
      <c r="D88" s="6" t="s">
        <v>3371</v>
      </c>
      <c r="E88" s="4" t="s">
        <v>0</v>
      </c>
      <c r="F88" s="6" t="s">
        <v>2091</v>
      </c>
      <c r="G88" s="6" t="s">
        <v>0</v>
      </c>
      <c r="H88" s="6" t="s">
        <v>0</v>
      </c>
      <c r="I88" s="4" t="s">
        <v>0</v>
      </c>
    </row>
    <row r="89" ht="18" customHeight="1" spans="1:9">
      <c r="A89" s="4" t="s">
        <v>747</v>
      </c>
      <c r="B89" s="5" t="s">
        <v>3439</v>
      </c>
      <c r="C89" s="4" t="s">
        <v>311</v>
      </c>
      <c r="D89" s="6" t="s">
        <v>4309</v>
      </c>
      <c r="E89" s="4" t="s">
        <v>0</v>
      </c>
      <c r="F89" s="6" t="s">
        <v>0</v>
      </c>
      <c r="G89" s="6" t="s">
        <v>0</v>
      </c>
      <c r="H89" s="6" t="s">
        <v>0</v>
      </c>
      <c r="I89" s="4" t="s">
        <v>0</v>
      </c>
    </row>
    <row r="90" ht="18" customHeight="1" spans="1:9">
      <c r="A90" s="4" t="s">
        <v>754</v>
      </c>
      <c r="B90" s="5" t="s">
        <v>3150</v>
      </c>
      <c r="C90" s="4" t="s">
        <v>311</v>
      </c>
      <c r="D90" s="6" t="s">
        <v>2105</v>
      </c>
      <c r="E90" s="4" t="s">
        <v>0</v>
      </c>
      <c r="F90" s="6" t="s">
        <v>0</v>
      </c>
      <c r="G90" s="6" t="s">
        <v>0</v>
      </c>
      <c r="H90" s="6" t="s">
        <v>0</v>
      </c>
      <c r="I90" s="4" t="s">
        <v>0</v>
      </c>
    </row>
    <row r="91" ht="18" customHeight="1" spans="1:9">
      <c r="A91" s="4" t="s">
        <v>761</v>
      </c>
      <c r="B91" s="5" t="s">
        <v>5911</v>
      </c>
      <c r="C91" s="4" t="s">
        <v>3065</v>
      </c>
      <c r="D91" s="6" t="s">
        <v>62</v>
      </c>
      <c r="E91" s="4" t="s">
        <v>0</v>
      </c>
      <c r="F91" s="6" t="s">
        <v>0</v>
      </c>
      <c r="G91" s="6" t="s">
        <v>0</v>
      </c>
      <c r="H91" s="6" t="s">
        <v>0</v>
      </c>
      <c r="I91" s="4" t="s">
        <v>0</v>
      </c>
    </row>
    <row r="92" ht="18" customHeight="1" spans="1:9">
      <c r="A92" s="4" t="s">
        <v>768</v>
      </c>
      <c r="B92" s="5" t="s">
        <v>6192</v>
      </c>
      <c r="C92" s="4" t="s">
        <v>311</v>
      </c>
      <c r="D92" s="6" t="s">
        <v>6193</v>
      </c>
      <c r="E92" s="4" t="s">
        <v>0</v>
      </c>
      <c r="F92" s="6" t="s">
        <v>0</v>
      </c>
      <c r="G92" s="6" t="s">
        <v>0</v>
      </c>
      <c r="H92" s="6" t="s">
        <v>0</v>
      </c>
      <c r="I92" s="4" t="s">
        <v>0</v>
      </c>
    </row>
    <row r="93" ht="18" customHeight="1" spans="1:9">
      <c r="A93" s="4" t="s">
        <v>775</v>
      </c>
      <c r="B93" s="5" t="s">
        <v>2886</v>
      </c>
      <c r="C93" s="4" t="s">
        <v>394</v>
      </c>
      <c r="D93" s="6" t="s">
        <v>3483</v>
      </c>
      <c r="E93" s="4" t="s">
        <v>0</v>
      </c>
      <c r="F93" s="6" t="s">
        <v>0</v>
      </c>
      <c r="G93" s="6" t="s">
        <v>0</v>
      </c>
      <c r="H93" s="6" t="s">
        <v>0</v>
      </c>
      <c r="I9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3" max="16383" man="1"/>
  </rowBreaks>
  <colBreaks count="1" manualBreakCount="1">
    <brk id="9" max="1048575" man="1"/>
  </colBreaks>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6194</v>
      </c>
      <c r="B2" s="2"/>
      <c r="C2" s="2" t="s">
        <v>189</v>
      </c>
      <c r="D2" s="3" t="s">
        <v>0</v>
      </c>
    </row>
    <row r="3" ht="21" customHeight="1" spans="1:4">
      <c r="A3" s="4" t="s">
        <v>25</v>
      </c>
      <c r="B3" s="4" t="s">
        <v>190</v>
      </c>
      <c r="C3" s="4" t="s">
        <v>191</v>
      </c>
      <c r="D3" s="4" t="s">
        <v>192</v>
      </c>
    </row>
    <row r="4" ht="21" customHeight="1" spans="1:4">
      <c r="A4" s="4" t="s">
        <v>62</v>
      </c>
      <c r="B4" s="5" t="s">
        <v>193</v>
      </c>
      <c r="C4" s="6" t="s">
        <v>6195</v>
      </c>
      <c r="D4" s="6" t="s">
        <v>0</v>
      </c>
    </row>
    <row r="5" ht="21" customHeight="1" spans="1:4">
      <c r="A5" s="4" t="s">
        <v>0</v>
      </c>
      <c r="B5" s="5" t="s">
        <v>2285</v>
      </c>
      <c r="C5" s="6" t="s">
        <v>6196</v>
      </c>
      <c r="D5" s="6" t="s">
        <v>0</v>
      </c>
    </row>
    <row r="6" ht="21" customHeight="1" spans="1:4">
      <c r="A6" s="4" t="s">
        <v>0</v>
      </c>
      <c r="B6" s="5" t="s">
        <v>2288</v>
      </c>
      <c r="C6" s="6" t="s">
        <v>4903</v>
      </c>
      <c r="D6" s="6" t="s">
        <v>0</v>
      </c>
    </row>
    <row r="7" ht="21" customHeight="1" spans="1:4">
      <c r="A7" s="4" t="s">
        <v>0</v>
      </c>
      <c r="B7" s="5" t="s">
        <v>3488</v>
      </c>
      <c r="C7" s="6" t="s">
        <v>6197</v>
      </c>
      <c r="D7" s="6" t="s">
        <v>0</v>
      </c>
    </row>
    <row r="8" ht="21" customHeight="1" spans="1:4">
      <c r="A8" s="4" t="s">
        <v>0</v>
      </c>
      <c r="B8" s="5" t="s">
        <v>2291</v>
      </c>
      <c r="C8" s="6" t="s">
        <v>4905</v>
      </c>
      <c r="D8" s="6" t="s">
        <v>0</v>
      </c>
    </row>
    <row r="9" ht="21" customHeight="1" spans="1:4">
      <c r="A9" s="4" t="s">
        <v>0</v>
      </c>
      <c r="B9" s="5" t="s">
        <v>2297</v>
      </c>
      <c r="C9" s="6" t="s">
        <v>4906</v>
      </c>
      <c r="D9" s="6" t="s">
        <v>0</v>
      </c>
    </row>
    <row r="10" ht="21" customHeight="1" spans="1:4">
      <c r="A10" s="4" t="s">
        <v>0</v>
      </c>
      <c r="B10" s="5" t="s">
        <v>2300</v>
      </c>
      <c r="C10" s="6" t="s">
        <v>4907</v>
      </c>
      <c r="D10" s="6" t="s">
        <v>0</v>
      </c>
    </row>
    <row r="11" ht="21" customHeight="1" spans="1:4">
      <c r="A11" s="4" t="s">
        <v>0</v>
      </c>
      <c r="B11" s="5" t="s">
        <v>3786</v>
      </c>
      <c r="C11" s="6" t="s">
        <v>4908</v>
      </c>
      <c r="D11" s="6" t="s">
        <v>0</v>
      </c>
    </row>
    <row r="12" ht="21" customHeight="1" spans="1:4">
      <c r="A12" s="4" t="s">
        <v>0</v>
      </c>
      <c r="B12" s="5" t="s">
        <v>2303</v>
      </c>
      <c r="C12" s="6" t="s">
        <v>4909</v>
      </c>
      <c r="D12" s="6" t="s">
        <v>0</v>
      </c>
    </row>
    <row r="13" ht="21" customHeight="1" spans="1:4">
      <c r="A13" s="4" t="s">
        <v>0</v>
      </c>
      <c r="B13" s="5" t="s">
        <v>2306</v>
      </c>
      <c r="C13" s="6" t="s">
        <v>4910</v>
      </c>
      <c r="D13" s="6" t="s">
        <v>0</v>
      </c>
    </row>
    <row r="14" ht="21" customHeight="1" spans="1:4">
      <c r="A14" s="4" t="s">
        <v>0</v>
      </c>
      <c r="B14" s="5" t="s">
        <v>2309</v>
      </c>
      <c r="C14" s="6" t="s">
        <v>4911</v>
      </c>
      <c r="D14" s="6" t="s">
        <v>0</v>
      </c>
    </row>
    <row r="15" ht="21" customHeight="1" spans="1:4">
      <c r="A15" s="4" t="s">
        <v>0</v>
      </c>
      <c r="B15" s="5" t="s">
        <v>3792</v>
      </c>
      <c r="C15" s="6" t="s">
        <v>4912</v>
      </c>
      <c r="D15" s="6" t="s">
        <v>0</v>
      </c>
    </row>
    <row r="16" ht="21" customHeight="1" spans="1:4">
      <c r="A16" s="4" t="s">
        <v>0</v>
      </c>
      <c r="B16" s="5" t="s">
        <v>2312</v>
      </c>
      <c r="C16" s="6" t="s">
        <v>4913</v>
      </c>
      <c r="D16" s="6" t="s">
        <v>0</v>
      </c>
    </row>
    <row r="17" ht="21" customHeight="1" spans="1:4">
      <c r="A17" s="4" t="s">
        <v>0</v>
      </c>
      <c r="B17" s="5" t="s">
        <v>201</v>
      </c>
      <c r="C17" s="6" t="s">
        <v>4914</v>
      </c>
      <c r="D17" s="6" t="s">
        <v>0</v>
      </c>
    </row>
    <row r="18" ht="21" customHeight="1" spans="1:4">
      <c r="A18" s="4" t="s">
        <v>66</v>
      </c>
      <c r="B18" s="5" t="s">
        <v>203</v>
      </c>
      <c r="C18" s="6" t="s">
        <v>0</v>
      </c>
      <c r="D18" s="4" t="s">
        <v>204</v>
      </c>
    </row>
    <row r="19" ht="21" customHeight="1" spans="1:4">
      <c r="A19" s="4" t="s">
        <v>205</v>
      </c>
      <c r="B19" s="5" t="s">
        <v>206</v>
      </c>
      <c r="C19" s="6" t="s">
        <v>0</v>
      </c>
      <c r="D19" s="4" t="s">
        <v>204</v>
      </c>
    </row>
    <row r="20" ht="21" customHeight="1" spans="1:4">
      <c r="A20" s="4" t="s">
        <v>70</v>
      </c>
      <c r="B20" s="5" t="s">
        <v>207</v>
      </c>
      <c r="C20" s="6" t="s">
        <v>0</v>
      </c>
      <c r="D20" s="4" t="s">
        <v>204</v>
      </c>
    </row>
    <row r="21" ht="21" customHeight="1" spans="1:4">
      <c r="A21" s="4" t="s">
        <v>208</v>
      </c>
      <c r="B21" s="5" t="s">
        <v>209</v>
      </c>
      <c r="C21" s="6" t="s">
        <v>0</v>
      </c>
      <c r="D21" s="4" t="s">
        <v>204</v>
      </c>
    </row>
    <row r="22" ht="21" customHeight="1" spans="1:4">
      <c r="A22" s="4" t="s">
        <v>210</v>
      </c>
      <c r="B22" s="5" t="s">
        <v>211</v>
      </c>
      <c r="C22" s="6" t="s">
        <v>0</v>
      </c>
      <c r="D22" s="4" t="s">
        <v>204</v>
      </c>
    </row>
    <row r="23" ht="21" customHeight="1" spans="1:4">
      <c r="A23" s="4" t="s">
        <v>212</v>
      </c>
      <c r="B23" s="5" t="s">
        <v>213</v>
      </c>
      <c r="C23" s="6" t="s">
        <v>0</v>
      </c>
      <c r="D23" s="4" t="s">
        <v>204</v>
      </c>
    </row>
    <row r="24" ht="21" customHeight="1" spans="1:4">
      <c r="A24" s="4" t="s">
        <v>214</v>
      </c>
      <c r="B24" s="5" t="s">
        <v>215</v>
      </c>
      <c r="C24" s="6" t="s">
        <v>0</v>
      </c>
      <c r="D24" s="4" t="s">
        <v>204</v>
      </c>
    </row>
    <row r="25" ht="21" customHeight="1" spans="1:4">
      <c r="A25" s="4" t="s">
        <v>74</v>
      </c>
      <c r="B25" s="5" t="s">
        <v>35</v>
      </c>
      <c r="C25" s="6" t="s">
        <v>136</v>
      </c>
      <c r="D25" s="4" t="s">
        <v>204</v>
      </c>
    </row>
    <row r="26" ht="21" customHeight="1" spans="1:4">
      <c r="A26" s="4" t="s">
        <v>78</v>
      </c>
      <c r="B26" s="5" t="s">
        <v>216</v>
      </c>
      <c r="C26" s="6" t="s">
        <v>0</v>
      </c>
      <c r="D26" s="4" t="s">
        <v>204</v>
      </c>
    </row>
    <row r="27" ht="21" customHeight="1" spans="1:4">
      <c r="A27" s="4" t="s">
        <v>82</v>
      </c>
      <c r="B27" s="5" t="s">
        <v>217</v>
      </c>
      <c r="C27" s="6" t="s">
        <v>6198</v>
      </c>
      <c r="D27" s="4" t="s">
        <v>204</v>
      </c>
    </row>
    <row r="28" ht="21" customHeight="1" spans="1:4">
      <c r="A28" s="4" t="s">
        <v>219</v>
      </c>
      <c r="B28" s="5" t="s">
        <v>220</v>
      </c>
      <c r="C28" s="6" t="s">
        <v>0</v>
      </c>
      <c r="D28" s="4" t="s">
        <v>204</v>
      </c>
    </row>
    <row r="29" ht="21" customHeight="1" spans="1:4">
      <c r="A29" s="4" t="s">
        <v>86</v>
      </c>
      <c r="B29" s="5" t="s">
        <v>221</v>
      </c>
      <c r="C29" s="6" t="s">
        <v>6199</v>
      </c>
      <c r="D29" s="4" t="s">
        <v>204</v>
      </c>
    </row>
    <row r="30" ht="21" customHeight="1" spans="1:4">
      <c r="A30" s="4" t="s">
        <v>90</v>
      </c>
      <c r="B30" s="5" t="s">
        <v>223</v>
      </c>
      <c r="C30" s="6" t="s">
        <v>0</v>
      </c>
      <c r="D30" s="4" t="s">
        <v>204</v>
      </c>
    </row>
    <row r="31" ht="21" customHeight="1" spans="1:4">
      <c r="A31" s="4" t="s">
        <v>224</v>
      </c>
      <c r="B31" s="4"/>
      <c r="C31" s="6" t="s">
        <v>135</v>
      </c>
      <c r="D31" s="4" t="s">
        <v>0</v>
      </c>
    </row>
  </sheetData>
  <mergeCells count="3">
    <mergeCell ref="A1:D1"/>
    <mergeCell ref="A2:B2"/>
    <mergeCell ref="A31:B31"/>
  </mergeCells>
  <pageMargins left="0.78740157480315" right="0.78740157480315" top="0.78740157480315" bottom="0.75" header="0" footer="0"/>
  <pageSetup paperSize="9" orientation="landscape"/>
  <headerFooter/>
  <rowBreaks count="1" manualBreakCount="1">
    <brk id="31" max="16383" man="1"/>
  </rowBreaks>
  <colBreaks count="1" manualBreakCount="1">
    <brk id="4" max="1048575" man="1"/>
  </colBreaks>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8"/>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6194</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6200</v>
      </c>
      <c r="C7" s="5" t="s">
        <v>2319</v>
      </c>
      <c r="D7" s="5" t="s">
        <v>4335</v>
      </c>
      <c r="E7" s="4" t="s">
        <v>239</v>
      </c>
      <c r="F7" s="6" t="s">
        <v>4918</v>
      </c>
      <c r="G7" s="6" t="s">
        <v>2061</v>
      </c>
      <c r="H7" s="6" t="s">
        <v>4919</v>
      </c>
      <c r="I7" s="6" t="s">
        <v>0</v>
      </c>
    </row>
    <row r="8" ht="99" customHeight="1" spans="1:9">
      <c r="A8" s="4" t="s">
        <v>66</v>
      </c>
      <c r="B8" s="4" t="s">
        <v>6201</v>
      </c>
      <c r="C8" s="5" t="s">
        <v>295</v>
      </c>
      <c r="D8" s="5" t="s">
        <v>2336</v>
      </c>
      <c r="E8" s="4" t="s">
        <v>246</v>
      </c>
      <c r="F8" s="6" t="s">
        <v>62</v>
      </c>
      <c r="G8" s="6" t="s">
        <v>2338</v>
      </c>
      <c r="H8" s="6" t="s">
        <v>2338</v>
      </c>
      <c r="I8" s="6" t="s">
        <v>0</v>
      </c>
    </row>
    <row r="9" ht="99" customHeight="1" spans="1:9">
      <c r="A9" s="4" t="s">
        <v>70</v>
      </c>
      <c r="B9" s="4" t="s">
        <v>6202</v>
      </c>
      <c r="C9" s="5" t="s">
        <v>302</v>
      </c>
      <c r="D9" s="5" t="s">
        <v>2340</v>
      </c>
      <c r="E9" s="4" t="s">
        <v>246</v>
      </c>
      <c r="F9" s="6" t="s">
        <v>62</v>
      </c>
      <c r="G9" s="6" t="s">
        <v>2341</v>
      </c>
      <c r="H9" s="6" t="s">
        <v>2341</v>
      </c>
      <c r="I9" s="6" t="s">
        <v>0</v>
      </c>
    </row>
    <row r="10" ht="87" customHeight="1" spans="1:9">
      <c r="A10" s="4" t="s">
        <v>74</v>
      </c>
      <c r="B10" s="4" t="s">
        <v>6203</v>
      </c>
      <c r="C10" s="5" t="s">
        <v>4921</v>
      </c>
      <c r="D10" s="5" t="s">
        <v>4340</v>
      </c>
      <c r="E10" s="4" t="s">
        <v>246</v>
      </c>
      <c r="F10" s="6" t="s">
        <v>62</v>
      </c>
      <c r="G10" s="6" t="s">
        <v>2327</v>
      </c>
      <c r="H10" s="6" t="s">
        <v>2327</v>
      </c>
      <c r="I10" s="6" t="s">
        <v>0</v>
      </c>
    </row>
    <row r="11" ht="99" customHeight="1" spans="1:9">
      <c r="A11" s="4" t="s">
        <v>78</v>
      </c>
      <c r="B11" s="4" t="s">
        <v>6204</v>
      </c>
      <c r="C11" s="5" t="s">
        <v>4923</v>
      </c>
      <c r="D11" s="5" t="s">
        <v>2336</v>
      </c>
      <c r="E11" s="4" t="s">
        <v>246</v>
      </c>
      <c r="F11" s="6" t="s">
        <v>62</v>
      </c>
      <c r="G11" s="6" t="s">
        <v>2338</v>
      </c>
      <c r="H11" s="6" t="s">
        <v>2338</v>
      </c>
      <c r="I11" s="6" t="s">
        <v>0</v>
      </c>
    </row>
    <row r="12" ht="87" customHeight="1" spans="1:9">
      <c r="A12" s="4" t="s">
        <v>82</v>
      </c>
      <c r="B12" s="4" t="s">
        <v>6205</v>
      </c>
      <c r="C12" s="5" t="s">
        <v>2330</v>
      </c>
      <c r="D12" s="5" t="s">
        <v>4348</v>
      </c>
      <c r="E12" s="4" t="s">
        <v>246</v>
      </c>
      <c r="F12" s="6" t="s">
        <v>62</v>
      </c>
      <c r="G12" s="6" t="s">
        <v>2333</v>
      </c>
      <c r="H12" s="6" t="s">
        <v>2333</v>
      </c>
      <c r="I12" s="6" t="s">
        <v>0</v>
      </c>
    </row>
    <row r="13" ht="16.2" customHeight="1" spans="1:9">
      <c r="A13" s="4" t="s">
        <v>0</v>
      </c>
      <c r="B13" s="4" t="s">
        <v>0</v>
      </c>
      <c r="C13" s="4" t="s">
        <v>279</v>
      </c>
      <c r="D13" s="4"/>
      <c r="E13" s="4" t="s">
        <v>0</v>
      </c>
      <c r="F13" s="6" t="s">
        <v>0</v>
      </c>
      <c r="G13" s="6" t="s">
        <v>0</v>
      </c>
      <c r="H13" s="6" t="s">
        <v>6196</v>
      </c>
      <c r="I13" s="6" t="s">
        <v>0</v>
      </c>
    </row>
    <row r="14" ht="16.2" customHeight="1" spans="1:9">
      <c r="A14" s="4" t="s">
        <v>0</v>
      </c>
      <c r="B14" s="4" t="s">
        <v>0</v>
      </c>
      <c r="C14" s="4" t="s">
        <v>4356</v>
      </c>
      <c r="D14" s="4"/>
      <c r="E14" s="4" t="s">
        <v>0</v>
      </c>
      <c r="F14" s="6" t="s">
        <v>0</v>
      </c>
      <c r="G14" s="6" t="s">
        <v>0</v>
      </c>
      <c r="H14" s="6" t="s">
        <v>0</v>
      </c>
      <c r="I14" s="6" t="s">
        <v>0</v>
      </c>
    </row>
    <row r="15" ht="99" customHeight="1" spans="1:9">
      <c r="A15" s="4" t="s">
        <v>86</v>
      </c>
      <c r="B15" s="4" t="s">
        <v>6206</v>
      </c>
      <c r="C15" s="5" t="s">
        <v>4358</v>
      </c>
      <c r="D15" s="5" t="s">
        <v>4359</v>
      </c>
      <c r="E15" s="4" t="s">
        <v>246</v>
      </c>
      <c r="F15" s="6" t="s">
        <v>4929</v>
      </c>
      <c r="G15" s="6" t="s">
        <v>2353</v>
      </c>
      <c r="H15" s="6" t="s">
        <v>4903</v>
      </c>
      <c r="I15" s="6" t="s">
        <v>0</v>
      </c>
    </row>
    <row r="16" ht="16.2" customHeight="1" spans="1:9">
      <c r="A16" s="4" t="s">
        <v>0</v>
      </c>
      <c r="B16" s="4" t="s">
        <v>0</v>
      </c>
      <c r="C16" s="4" t="s">
        <v>279</v>
      </c>
      <c r="D16" s="4"/>
      <c r="E16" s="4" t="s">
        <v>0</v>
      </c>
      <c r="F16" s="6" t="s">
        <v>0</v>
      </c>
      <c r="G16" s="6" t="s">
        <v>0</v>
      </c>
      <c r="H16" s="6" t="s">
        <v>4903</v>
      </c>
      <c r="I16" s="6" t="s">
        <v>0</v>
      </c>
    </row>
    <row r="17" ht="16.2" customHeight="1" spans="1:9">
      <c r="A17" s="4" t="s">
        <v>0</v>
      </c>
      <c r="B17" s="4" t="s">
        <v>0</v>
      </c>
      <c r="C17" s="4" t="s">
        <v>4930</v>
      </c>
      <c r="D17" s="4"/>
      <c r="E17" s="4" t="s">
        <v>0</v>
      </c>
      <c r="F17" s="6" t="s">
        <v>0</v>
      </c>
      <c r="G17" s="6" t="s">
        <v>0</v>
      </c>
      <c r="H17" s="6" t="s">
        <v>0</v>
      </c>
      <c r="I17" s="6" t="s">
        <v>0</v>
      </c>
    </row>
    <row r="18" ht="62.4" customHeight="1" spans="1:9">
      <c r="A18" s="4" t="s">
        <v>90</v>
      </c>
      <c r="B18" s="4" t="s">
        <v>6207</v>
      </c>
      <c r="C18" s="5" t="s">
        <v>3534</v>
      </c>
      <c r="D18" s="5" t="s">
        <v>4932</v>
      </c>
      <c r="E18" s="4" t="s">
        <v>246</v>
      </c>
      <c r="F18" s="6" t="s">
        <v>4933</v>
      </c>
      <c r="G18" s="6" t="s">
        <v>3536</v>
      </c>
      <c r="H18" s="6" t="s">
        <v>4934</v>
      </c>
      <c r="I18" s="6" t="s">
        <v>0</v>
      </c>
    </row>
    <row r="19" ht="26.4" customHeight="1" spans="1:9">
      <c r="A19" s="4" t="s">
        <v>94</v>
      </c>
      <c r="B19" s="4" t="s">
        <v>6208</v>
      </c>
      <c r="C19" s="5" t="s">
        <v>4936</v>
      </c>
      <c r="D19" s="5" t="s">
        <v>3525</v>
      </c>
      <c r="E19" s="4" t="s">
        <v>394</v>
      </c>
      <c r="F19" s="6" t="s">
        <v>62</v>
      </c>
      <c r="G19" s="6" t="s">
        <v>3526</v>
      </c>
      <c r="H19" s="6" t="s">
        <v>3526</v>
      </c>
      <c r="I19" s="6" t="s">
        <v>0</v>
      </c>
    </row>
    <row r="20" ht="50.4" customHeight="1" spans="1:9">
      <c r="A20" s="4" t="s">
        <v>183</v>
      </c>
      <c r="B20" s="4" t="s">
        <v>6209</v>
      </c>
      <c r="C20" s="5" t="s">
        <v>4938</v>
      </c>
      <c r="D20" s="5" t="s">
        <v>4939</v>
      </c>
      <c r="E20" s="4" t="s">
        <v>246</v>
      </c>
      <c r="F20" s="6" t="s">
        <v>6210</v>
      </c>
      <c r="G20" s="6" t="s">
        <v>4941</v>
      </c>
      <c r="H20" s="6" t="s">
        <v>6211</v>
      </c>
      <c r="I20" s="6" t="s">
        <v>0</v>
      </c>
    </row>
    <row r="21" ht="38.4" customHeight="1" spans="1:9">
      <c r="A21" s="4" t="s">
        <v>300</v>
      </c>
      <c r="B21" s="4" t="s">
        <v>6212</v>
      </c>
      <c r="C21" s="5" t="s">
        <v>4944</v>
      </c>
      <c r="D21" s="5" t="s">
        <v>4945</v>
      </c>
      <c r="E21" s="4" t="s">
        <v>246</v>
      </c>
      <c r="F21" s="6" t="s">
        <v>4946</v>
      </c>
      <c r="G21" s="6" t="s">
        <v>4947</v>
      </c>
      <c r="H21" s="6" t="s">
        <v>4948</v>
      </c>
      <c r="I21" s="6" t="s">
        <v>0</v>
      </c>
    </row>
    <row r="22" ht="50.4" customHeight="1" spans="1:9">
      <c r="A22" s="4" t="s">
        <v>307</v>
      </c>
      <c r="B22" s="4" t="s">
        <v>6213</v>
      </c>
      <c r="C22" s="5" t="s">
        <v>4950</v>
      </c>
      <c r="D22" s="5" t="s">
        <v>4951</v>
      </c>
      <c r="E22" s="4" t="s">
        <v>246</v>
      </c>
      <c r="F22" s="6" t="s">
        <v>6214</v>
      </c>
      <c r="G22" s="6" t="s">
        <v>4953</v>
      </c>
      <c r="H22" s="6" t="s">
        <v>6215</v>
      </c>
      <c r="I22" s="6" t="s">
        <v>0</v>
      </c>
    </row>
    <row r="23" ht="50.4" customHeight="1" spans="1:9">
      <c r="A23" s="4" t="s">
        <v>315</v>
      </c>
      <c r="B23" s="4" t="s">
        <v>6216</v>
      </c>
      <c r="C23" s="5" t="s">
        <v>3528</v>
      </c>
      <c r="D23" s="5" t="s">
        <v>4956</v>
      </c>
      <c r="E23" s="4" t="s">
        <v>311</v>
      </c>
      <c r="F23" s="6" t="s">
        <v>1059</v>
      </c>
      <c r="G23" s="6" t="s">
        <v>3531</v>
      </c>
      <c r="H23" s="6" t="s">
        <v>6217</v>
      </c>
      <c r="I23" s="6" t="s">
        <v>0</v>
      </c>
    </row>
    <row r="24" ht="50.4" customHeight="1" spans="1:9">
      <c r="A24" s="4" t="s">
        <v>322</v>
      </c>
      <c r="B24" s="4" t="s">
        <v>6218</v>
      </c>
      <c r="C24" s="5" t="s">
        <v>4959</v>
      </c>
      <c r="D24" s="5" t="s">
        <v>4960</v>
      </c>
      <c r="E24" s="4" t="s">
        <v>394</v>
      </c>
      <c r="F24" s="6" t="s">
        <v>6219</v>
      </c>
      <c r="G24" s="6" t="s">
        <v>4962</v>
      </c>
      <c r="H24" s="6" t="s">
        <v>6220</v>
      </c>
      <c r="I24" s="6" t="s">
        <v>0</v>
      </c>
    </row>
    <row r="25" ht="135.6" customHeight="1" spans="1:9">
      <c r="A25" s="4" t="s">
        <v>329</v>
      </c>
      <c r="B25" s="4" t="s">
        <v>6221</v>
      </c>
      <c r="C25" s="5" t="s">
        <v>4417</v>
      </c>
      <c r="D25" s="5" t="s">
        <v>4418</v>
      </c>
      <c r="E25" s="4" t="s">
        <v>394</v>
      </c>
      <c r="F25" s="6" t="s">
        <v>6222</v>
      </c>
      <c r="G25" s="6" t="s">
        <v>856</v>
      </c>
      <c r="H25" s="6" t="s">
        <v>6223</v>
      </c>
      <c r="I25" s="6" t="s">
        <v>0</v>
      </c>
    </row>
    <row r="26" ht="135.6" customHeight="1" spans="1:9">
      <c r="A26" s="4" t="s">
        <v>333</v>
      </c>
      <c r="B26" s="4" t="s">
        <v>6224</v>
      </c>
      <c r="C26" s="5" t="s">
        <v>4422</v>
      </c>
      <c r="D26" s="5" t="s">
        <v>4423</v>
      </c>
      <c r="E26" s="4" t="s">
        <v>394</v>
      </c>
      <c r="F26" s="6" t="s">
        <v>6225</v>
      </c>
      <c r="G26" s="6" t="s">
        <v>2457</v>
      </c>
      <c r="H26" s="6" t="s">
        <v>6226</v>
      </c>
      <c r="I26" s="6" t="s">
        <v>0</v>
      </c>
    </row>
    <row r="27" ht="16.2" customHeight="1" spans="1:9">
      <c r="A27" s="4" t="s">
        <v>0</v>
      </c>
      <c r="B27" s="4" t="s">
        <v>0</v>
      </c>
      <c r="C27" s="4" t="s">
        <v>279</v>
      </c>
      <c r="D27" s="4"/>
      <c r="E27" s="4" t="s">
        <v>0</v>
      </c>
      <c r="F27" s="6" t="s">
        <v>0</v>
      </c>
      <c r="G27" s="6" t="s">
        <v>0</v>
      </c>
      <c r="H27" s="6" t="s">
        <v>6197</v>
      </c>
      <c r="I27" s="6" t="s">
        <v>0</v>
      </c>
    </row>
    <row r="28" ht="16.2" customHeight="1" spans="1:9">
      <c r="A28" s="4" t="s">
        <v>0</v>
      </c>
      <c r="B28" s="4" t="s">
        <v>0</v>
      </c>
      <c r="C28" s="4" t="s">
        <v>4361</v>
      </c>
      <c r="D28" s="4"/>
      <c r="E28" s="4" t="s">
        <v>0</v>
      </c>
      <c r="F28" s="6" t="s">
        <v>0</v>
      </c>
      <c r="G28" s="6" t="s">
        <v>0</v>
      </c>
      <c r="H28" s="6" t="s">
        <v>0</v>
      </c>
      <c r="I28" s="6" t="s">
        <v>0</v>
      </c>
    </row>
    <row r="29" ht="135.6" customHeight="1" spans="1:9">
      <c r="A29" s="4" t="s">
        <v>340</v>
      </c>
      <c r="B29" s="4" t="s">
        <v>6227</v>
      </c>
      <c r="C29" s="5" t="s">
        <v>4375</v>
      </c>
      <c r="D29" s="5" t="s">
        <v>4368</v>
      </c>
      <c r="E29" s="4" t="s">
        <v>246</v>
      </c>
      <c r="F29" s="6" t="s">
        <v>4971</v>
      </c>
      <c r="G29" s="6" t="s">
        <v>686</v>
      </c>
      <c r="H29" s="6" t="s">
        <v>4972</v>
      </c>
      <c r="I29" s="6" t="s">
        <v>0</v>
      </c>
    </row>
    <row r="30" ht="135.6" customHeight="1" spans="1:9">
      <c r="A30" s="4" t="s">
        <v>344</v>
      </c>
      <c r="B30" s="4" t="s">
        <v>6228</v>
      </c>
      <c r="C30" s="5" t="s">
        <v>4378</v>
      </c>
      <c r="D30" s="5" t="s">
        <v>4379</v>
      </c>
      <c r="E30" s="4" t="s">
        <v>246</v>
      </c>
      <c r="F30" s="6" t="s">
        <v>2023</v>
      </c>
      <c r="G30" s="6" t="s">
        <v>1256</v>
      </c>
      <c r="H30" s="6" t="s">
        <v>4974</v>
      </c>
      <c r="I30" s="6" t="s">
        <v>0</v>
      </c>
    </row>
    <row r="31" ht="135.6" customHeight="1" spans="1:9">
      <c r="A31" s="4" t="s">
        <v>348</v>
      </c>
      <c r="B31" s="4" t="s">
        <v>6229</v>
      </c>
      <c r="C31" s="5" t="s">
        <v>4976</v>
      </c>
      <c r="D31" s="5" t="s">
        <v>4368</v>
      </c>
      <c r="E31" s="4" t="s">
        <v>246</v>
      </c>
      <c r="F31" s="6" t="s">
        <v>4977</v>
      </c>
      <c r="G31" s="6" t="s">
        <v>2387</v>
      </c>
      <c r="H31" s="6" t="s">
        <v>4978</v>
      </c>
      <c r="I31" s="6" t="s">
        <v>0</v>
      </c>
    </row>
    <row r="32" ht="135.6" customHeight="1" spans="1:9">
      <c r="A32" s="4" t="s">
        <v>352</v>
      </c>
      <c r="B32" s="4" t="s">
        <v>6230</v>
      </c>
      <c r="C32" s="5" t="s">
        <v>4383</v>
      </c>
      <c r="D32" s="5" t="s">
        <v>4379</v>
      </c>
      <c r="E32" s="4" t="s">
        <v>246</v>
      </c>
      <c r="F32" s="6" t="s">
        <v>1757</v>
      </c>
      <c r="G32" s="6" t="s">
        <v>2421</v>
      </c>
      <c r="H32" s="6" t="s">
        <v>4980</v>
      </c>
      <c r="I32" s="6" t="s">
        <v>0</v>
      </c>
    </row>
    <row r="33" ht="135.6" customHeight="1" spans="1:9">
      <c r="A33" s="4" t="s">
        <v>356</v>
      </c>
      <c r="B33" s="4" t="s">
        <v>6231</v>
      </c>
      <c r="C33" s="5" t="s">
        <v>4387</v>
      </c>
      <c r="D33" s="5" t="s">
        <v>4368</v>
      </c>
      <c r="E33" s="4" t="s">
        <v>246</v>
      </c>
      <c r="F33" s="6" t="s">
        <v>4982</v>
      </c>
      <c r="G33" s="6" t="s">
        <v>2392</v>
      </c>
      <c r="H33" s="6" t="s">
        <v>4983</v>
      </c>
      <c r="I33" s="6" t="s">
        <v>0</v>
      </c>
    </row>
    <row r="34" ht="87" customHeight="1" spans="1:9">
      <c r="A34" s="4" t="s">
        <v>362</v>
      </c>
      <c r="B34" s="4" t="s">
        <v>6232</v>
      </c>
      <c r="C34" s="5" t="s">
        <v>2804</v>
      </c>
      <c r="D34" s="5" t="s">
        <v>4985</v>
      </c>
      <c r="E34" s="4" t="s">
        <v>239</v>
      </c>
      <c r="F34" s="6" t="s">
        <v>4986</v>
      </c>
      <c r="G34" s="6" t="s">
        <v>4987</v>
      </c>
      <c r="H34" s="6" t="s">
        <v>4988</v>
      </c>
      <c r="I34" s="6" t="s">
        <v>0</v>
      </c>
    </row>
    <row r="35" ht="75" customHeight="1" spans="1:9">
      <c r="A35" s="4" t="s">
        <v>369</v>
      </c>
      <c r="B35" s="4" t="s">
        <v>6233</v>
      </c>
      <c r="C35" s="5" t="s">
        <v>4396</v>
      </c>
      <c r="D35" s="5" t="s">
        <v>4990</v>
      </c>
      <c r="E35" s="4" t="s">
        <v>311</v>
      </c>
      <c r="F35" s="6" t="s">
        <v>4991</v>
      </c>
      <c r="G35" s="6" t="s">
        <v>4992</v>
      </c>
      <c r="H35" s="6" t="s">
        <v>4993</v>
      </c>
      <c r="I35" s="6" t="s">
        <v>0</v>
      </c>
    </row>
    <row r="36" ht="111" customHeight="1" spans="1:9">
      <c r="A36" s="4" t="s">
        <v>376</v>
      </c>
      <c r="B36" s="4" t="s">
        <v>6234</v>
      </c>
      <c r="C36" s="5" t="s">
        <v>4402</v>
      </c>
      <c r="D36" s="5" t="s">
        <v>4403</v>
      </c>
      <c r="E36" s="4" t="s">
        <v>394</v>
      </c>
      <c r="F36" s="6" t="s">
        <v>4995</v>
      </c>
      <c r="G36" s="6" t="s">
        <v>2441</v>
      </c>
      <c r="H36" s="6" t="s">
        <v>4996</v>
      </c>
      <c r="I36" s="6" t="s">
        <v>0</v>
      </c>
    </row>
    <row r="37" ht="135.6" customHeight="1" spans="1:9">
      <c r="A37" s="4" t="s">
        <v>383</v>
      </c>
      <c r="B37" s="4" t="s">
        <v>6235</v>
      </c>
      <c r="C37" s="5" t="s">
        <v>4407</v>
      </c>
      <c r="D37" s="5" t="s">
        <v>4408</v>
      </c>
      <c r="E37" s="4" t="s">
        <v>394</v>
      </c>
      <c r="F37" s="6" t="s">
        <v>4998</v>
      </c>
      <c r="G37" s="6" t="s">
        <v>2441</v>
      </c>
      <c r="H37" s="6" t="s">
        <v>4999</v>
      </c>
      <c r="I37" s="6" t="s">
        <v>0</v>
      </c>
    </row>
    <row r="38" ht="135.6" customHeight="1" spans="1:9">
      <c r="A38" s="4" t="s">
        <v>390</v>
      </c>
      <c r="B38" s="4" t="s">
        <v>6236</v>
      </c>
      <c r="C38" s="5" t="s">
        <v>5001</v>
      </c>
      <c r="D38" s="5" t="s">
        <v>5002</v>
      </c>
      <c r="E38" s="4" t="s">
        <v>394</v>
      </c>
      <c r="F38" s="6" t="s">
        <v>5003</v>
      </c>
      <c r="G38" s="6" t="s">
        <v>5004</v>
      </c>
      <c r="H38" s="6" t="s">
        <v>5005</v>
      </c>
      <c r="I38" s="6" t="s">
        <v>0</v>
      </c>
    </row>
    <row r="39" ht="135.6" customHeight="1" spans="1:9">
      <c r="A39" s="4" t="s">
        <v>398</v>
      </c>
      <c r="B39" s="4" t="s">
        <v>6237</v>
      </c>
      <c r="C39" s="5" t="s">
        <v>4412</v>
      </c>
      <c r="D39" s="5" t="s">
        <v>4413</v>
      </c>
      <c r="E39" s="4" t="s">
        <v>394</v>
      </c>
      <c r="F39" s="6" t="s">
        <v>751</v>
      </c>
      <c r="G39" s="6" t="s">
        <v>503</v>
      </c>
      <c r="H39" s="6" t="s">
        <v>5007</v>
      </c>
      <c r="I39" s="6" t="s">
        <v>0</v>
      </c>
    </row>
    <row r="40" ht="135.6" customHeight="1" spans="1:9">
      <c r="A40" s="4" t="s">
        <v>404</v>
      </c>
      <c r="B40" s="4" t="s">
        <v>6238</v>
      </c>
      <c r="C40" s="5" t="s">
        <v>4417</v>
      </c>
      <c r="D40" s="5" t="s">
        <v>4418</v>
      </c>
      <c r="E40" s="4" t="s">
        <v>394</v>
      </c>
      <c r="F40" s="6" t="s">
        <v>5009</v>
      </c>
      <c r="G40" s="6" t="s">
        <v>856</v>
      </c>
      <c r="H40" s="6" t="s">
        <v>5010</v>
      </c>
      <c r="I40" s="6" t="s">
        <v>0</v>
      </c>
    </row>
    <row r="41" ht="135.6" customHeight="1" spans="1:9">
      <c r="A41" s="4" t="s">
        <v>411</v>
      </c>
      <c r="B41" s="4" t="s">
        <v>6239</v>
      </c>
      <c r="C41" s="5" t="s">
        <v>4422</v>
      </c>
      <c r="D41" s="5" t="s">
        <v>4423</v>
      </c>
      <c r="E41" s="4" t="s">
        <v>394</v>
      </c>
      <c r="F41" s="6" t="s">
        <v>5012</v>
      </c>
      <c r="G41" s="6" t="s">
        <v>2457</v>
      </c>
      <c r="H41" s="6" t="s">
        <v>5013</v>
      </c>
      <c r="I41" s="6" t="s">
        <v>0</v>
      </c>
    </row>
    <row r="42" ht="135.6" customHeight="1" spans="1:9">
      <c r="A42" s="4" t="s">
        <v>419</v>
      </c>
      <c r="B42" s="4" t="s">
        <v>6240</v>
      </c>
      <c r="C42" s="5" t="s">
        <v>2464</v>
      </c>
      <c r="D42" s="5" t="s">
        <v>4408</v>
      </c>
      <c r="E42" s="4" t="s">
        <v>394</v>
      </c>
      <c r="F42" s="6" t="s">
        <v>5015</v>
      </c>
      <c r="G42" s="6" t="s">
        <v>2467</v>
      </c>
      <c r="H42" s="6" t="s">
        <v>5016</v>
      </c>
      <c r="I42" s="6" t="s">
        <v>0</v>
      </c>
    </row>
    <row r="43" ht="50.4" customHeight="1" spans="1:9">
      <c r="A43" s="4" t="s">
        <v>423</v>
      </c>
      <c r="B43" s="4" t="s">
        <v>6241</v>
      </c>
      <c r="C43" s="5" t="s">
        <v>2476</v>
      </c>
      <c r="D43" s="5" t="s">
        <v>4431</v>
      </c>
      <c r="E43" s="4" t="s">
        <v>239</v>
      </c>
      <c r="F43" s="6" t="s">
        <v>5018</v>
      </c>
      <c r="G43" s="6" t="s">
        <v>2479</v>
      </c>
      <c r="H43" s="6" t="s">
        <v>5019</v>
      </c>
      <c r="I43" s="6" t="s">
        <v>0</v>
      </c>
    </row>
    <row r="44" ht="16.2" customHeight="1" spans="1:9">
      <c r="A44" s="4" t="s">
        <v>0</v>
      </c>
      <c r="B44" s="4" t="s">
        <v>0</v>
      </c>
      <c r="C44" s="4" t="s">
        <v>279</v>
      </c>
      <c r="D44" s="4"/>
      <c r="E44" s="4" t="s">
        <v>0</v>
      </c>
      <c r="F44" s="6" t="s">
        <v>0</v>
      </c>
      <c r="G44" s="6" t="s">
        <v>0</v>
      </c>
      <c r="H44" s="6" t="s">
        <v>4905</v>
      </c>
      <c r="I44" s="6" t="s">
        <v>0</v>
      </c>
    </row>
    <row r="45" ht="16.2" customHeight="1" spans="1:9">
      <c r="A45" s="4" t="s">
        <v>0</v>
      </c>
      <c r="B45" s="4" t="s">
        <v>0</v>
      </c>
      <c r="C45" s="4" t="s">
        <v>4433</v>
      </c>
      <c r="D45" s="4"/>
      <c r="E45" s="4" t="s">
        <v>0</v>
      </c>
      <c r="F45" s="6" t="s">
        <v>0</v>
      </c>
      <c r="G45" s="6" t="s">
        <v>0</v>
      </c>
      <c r="H45" s="6" t="s">
        <v>0</v>
      </c>
      <c r="I45" s="6" t="s">
        <v>0</v>
      </c>
    </row>
    <row r="46" ht="147.6" customHeight="1" spans="1:9">
      <c r="A46" s="4" t="s">
        <v>429</v>
      </c>
      <c r="B46" s="4" t="s">
        <v>6242</v>
      </c>
      <c r="C46" s="5" t="s">
        <v>4435</v>
      </c>
      <c r="D46" s="5" t="s">
        <v>4436</v>
      </c>
      <c r="E46" s="4" t="s">
        <v>239</v>
      </c>
      <c r="F46" s="6" t="s">
        <v>5021</v>
      </c>
      <c r="G46" s="6" t="s">
        <v>2504</v>
      </c>
      <c r="H46" s="6" t="s">
        <v>5022</v>
      </c>
      <c r="I46" s="6" t="s">
        <v>0</v>
      </c>
    </row>
    <row r="47" ht="147.6" customHeight="1" spans="1:9">
      <c r="A47" s="4" t="s">
        <v>435</v>
      </c>
      <c r="B47" s="4" t="s">
        <v>6243</v>
      </c>
      <c r="C47" s="5" t="s">
        <v>5024</v>
      </c>
      <c r="D47" s="5" t="s">
        <v>4436</v>
      </c>
      <c r="E47" s="4" t="s">
        <v>239</v>
      </c>
      <c r="F47" s="6" t="s">
        <v>5025</v>
      </c>
      <c r="G47" s="6" t="s">
        <v>5026</v>
      </c>
      <c r="H47" s="6" t="s">
        <v>5027</v>
      </c>
      <c r="I47" s="6" t="s">
        <v>0</v>
      </c>
    </row>
    <row r="48" ht="147.6" customHeight="1" spans="1:9">
      <c r="A48" s="4" t="s">
        <v>442</v>
      </c>
      <c r="B48" s="4" t="s">
        <v>6244</v>
      </c>
      <c r="C48" s="5" t="s">
        <v>5029</v>
      </c>
      <c r="D48" s="5" t="s">
        <v>5030</v>
      </c>
      <c r="E48" s="4" t="s">
        <v>239</v>
      </c>
      <c r="F48" s="6" t="s">
        <v>1749</v>
      </c>
      <c r="G48" s="6" t="s">
        <v>5031</v>
      </c>
      <c r="H48" s="6" t="s">
        <v>5032</v>
      </c>
      <c r="I48" s="6" t="s">
        <v>0</v>
      </c>
    </row>
    <row r="49" ht="75" customHeight="1" spans="1:9">
      <c r="A49" s="4" t="s">
        <v>449</v>
      </c>
      <c r="B49" s="4" t="s">
        <v>6245</v>
      </c>
      <c r="C49" s="5" t="s">
        <v>5034</v>
      </c>
      <c r="D49" s="5" t="s">
        <v>4441</v>
      </c>
      <c r="E49" s="4" t="s">
        <v>239</v>
      </c>
      <c r="F49" s="6" t="s">
        <v>4204</v>
      </c>
      <c r="G49" s="6" t="s">
        <v>5035</v>
      </c>
      <c r="H49" s="6" t="s">
        <v>5036</v>
      </c>
      <c r="I49" s="6" t="s">
        <v>0</v>
      </c>
    </row>
    <row r="50" ht="75" customHeight="1" spans="1:9">
      <c r="A50" s="4" t="s">
        <v>458</v>
      </c>
      <c r="B50" s="4" t="s">
        <v>6246</v>
      </c>
      <c r="C50" s="5" t="s">
        <v>5038</v>
      </c>
      <c r="D50" s="5" t="s">
        <v>4441</v>
      </c>
      <c r="E50" s="4" t="s">
        <v>239</v>
      </c>
      <c r="F50" s="6" t="s">
        <v>5039</v>
      </c>
      <c r="G50" s="6" t="s">
        <v>2510</v>
      </c>
      <c r="H50" s="6" t="s">
        <v>5040</v>
      </c>
      <c r="I50" s="6" t="s">
        <v>0</v>
      </c>
    </row>
    <row r="51" ht="75" customHeight="1" spans="1:9">
      <c r="A51" s="4" t="s">
        <v>462</v>
      </c>
      <c r="B51" s="4" t="s">
        <v>6247</v>
      </c>
      <c r="C51" s="5" t="s">
        <v>5042</v>
      </c>
      <c r="D51" s="5" t="s">
        <v>5043</v>
      </c>
      <c r="E51" s="4" t="s">
        <v>311</v>
      </c>
      <c r="F51" s="6" t="s">
        <v>5044</v>
      </c>
      <c r="G51" s="6" t="s">
        <v>5045</v>
      </c>
      <c r="H51" s="6" t="s">
        <v>5046</v>
      </c>
      <c r="I51" s="6" t="s">
        <v>0</v>
      </c>
    </row>
    <row r="52" ht="16.2" customHeight="1" spans="1:9">
      <c r="A52" s="4" t="s">
        <v>0</v>
      </c>
      <c r="B52" s="4" t="s">
        <v>0</v>
      </c>
      <c r="C52" s="4" t="s">
        <v>279</v>
      </c>
      <c r="D52" s="4"/>
      <c r="E52" s="4" t="s">
        <v>0</v>
      </c>
      <c r="F52" s="6" t="s">
        <v>0</v>
      </c>
      <c r="G52" s="6" t="s">
        <v>0</v>
      </c>
      <c r="H52" s="6" t="s">
        <v>4906</v>
      </c>
      <c r="I52" s="6" t="s">
        <v>0</v>
      </c>
    </row>
    <row r="53" ht="16.2" customHeight="1" spans="1:9">
      <c r="A53" s="4" t="s">
        <v>0</v>
      </c>
      <c r="B53" s="4" t="s">
        <v>0</v>
      </c>
      <c r="C53" s="4" t="s">
        <v>4444</v>
      </c>
      <c r="D53" s="4"/>
      <c r="E53" s="4" t="s">
        <v>0</v>
      </c>
      <c r="F53" s="6" t="s">
        <v>0</v>
      </c>
      <c r="G53" s="6" t="s">
        <v>0</v>
      </c>
      <c r="H53" s="6" t="s">
        <v>0</v>
      </c>
      <c r="I53" s="6" t="s">
        <v>0</v>
      </c>
    </row>
    <row r="54" ht="268.8" customHeight="1" spans="1:9">
      <c r="A54" s="4" t="s">
        <v>466</v>
      </c>
      <c r="B54" s="4" t="s">
        <v>6248</v>
      </c>
      <c r="C54" s="5" t="s">
        <v>5048</v>
      </c>
      <c r="D54" s="5" t="s">
        <v>5049</v>
      </c>
      <c r="E54" s="4" t="s">
        <v>239</v>
      </c>
      <c r="F54" s="6" t="s">
        <v>5050</v>
      </c>
      <c r="G54" s="6" t="s">
        <v>5051</v>
      </c>
      <c r="H54" s="6" t="s">
        <v>5052</v>
      </c>
      <c r="I54" s="6" t="s">
        <v>0</v>
      </c>
    </row>
    <row r="55" ht="62.4" customHeight="1" spans="1:9">
      <c r="A55" s="4" t="s">
        <v>470</v>
      </c>
      <c r="B55" s="4" t="s">
        <v>6249</v>
      </c>
      <c r="C55" s="5" t="s">
        <v>4452</v>
      </c>
      <c r="D55" s="5" t="s">
        <v>4453</v>
      </c>
      <c r="E55" s="4" t="s">
        <v>239</v>
      </c>
      <c r="F55" s="6" t="s">
        <v>5054</v>
      </c>
      <c r="G55" s="6" t="s">
        <v>2539</v>
      </c>
      <c r="H55" s="6" t="s">
        <v>5055</v>
      </c>
      <c r="I55" s="6" t="s">
        <v>0</v>
      </c>
    </row>
    <row r="56" ht="26.4" customHeight="1" spans="1:9">
      <c r="A56" s="4" t="s">
        <v>474</v>
      </c>
      <c r="B56" s="4" t="s">
        <v>6250</v>
      </c>
      <c r="C56" s="5" t="s">
        <v>4457</v>
      </c>
      <c r="D56" s="5" t="s">
        <v>2665</v>
      </c>
      <c r="E56" s="4" t="s">
        <v>239</v>
      </c>
      <c r="F56" s="6" t="s">
        <v>5057</v>
      </c>
      <c r="G56" s="6" t="s">
        <v>2633</v>
      </c>
      <c r="H56" s="6" t="s">
        <v>5058</v>
      </c>
      <c r="I56" s="6" t="s">
        <v>0</v>
      </c>
    </row>
    <row r="57" ht="26.4" customHeight="1" spans="1:9">
      <c r="A57" s="4" t="s">
        <v>480</v>
      </c>
      <c r="B57" s="4" t="s">
        <v>6251</v>
      </c>
      <c r="C57" s="5" t="s">
        <v>4461</v>
      </c>
      <c r="D57" s="5" t="s">
        <v>2690</v>
      </c>
      <c r="E57" s="4" t="s">
        <v>239</v>
      </c>
      <c r="F57" s="6" t="s">
        <v>5060</v>
      </c>
      <c r="G57" s="6" t="s">
        <v>2691</v>
      </c>
      <c r="H57" s="6" t="s">
        <v>5061</v>
      </c>
      <c r="I57" s="6" t="s">
        <v>0</v>
      </c>
    </row>
    <row r="58" ht="26.4" customHeight="1" spans="1:9">
      <c r="A58" s="4" t="s">
        <v>487</v>
      </c>
      <c r="B58" s="4" t="s">
        <v>6252</v>
      </c>
      <c r="C58" s="5" t="s">
        <v>5063</v>
      </c>
      <c r="D58" s="5" t="s">
        <v>2632</v>
      </c>
      <c r="E58" s="4" t="s">
        <v>239</v>
      </c>
      <c r="F58" s="6" t="s">
        <v>5064</v>
      </c>
      <c r="G58" s="6" t="s">
        <v>2633</v>
      </c>
      <c r="H58" s="6" t="s">
        <v>5065</v>
      </c>
      <c r="I58" s="6" t="s">
        <v>0</v>
      </c>
    </row>
    <row r="59" ht="16.2" customHeight="1" spans="1:9">
      <c r="A59" s="4" t="s">
        <v>0</v>
      </c>
      <c r="B59" s="4" t="s">
        <v>0</v>
      </c>
      <c r="C59" s="4" t="s">
        <v>279</v>
      </c>
      <c r="D59" s="4"/>
      <c r="E59" s="4" t="s">
        <v>0</v>
      </c>
      <c r="F59" s="6" t="s">
        <v>0</v>
      </c>
      <c r="G59" s="6" t="s">
        <v>0</v>
      </c>
      <c r="H59" s="6" t="s">
        <v>4907</v>
      </c>
      <c r="I59" s="6" t="s">
        <v>0</v>
      </c>
    </row>
    <row r="60" ht="16.2" customHeight="1" spans="1:9">
      <c r="A60" s="4" t="s">
        <v>0</v>
      </c>
      <c r="B60" s="4" t="s">
        <v>0</v>
      </c>
      <c r="C60" s="4" t="s">
        <v>4468</v>
      </c>
      <c r="D60" s="4"/>
      <c r="E60" s="4" t="s">
        <v>0</v>
      </c>
      <c r="F60" s="6" t="s">
        <v>0</v>
      </c>
      <c r="G60" s="6" t="s">
        <v>0</v>
      </c>
      <c r="H60" s="6" t="s">
        <v>0</v>
      </c>
      <c r="I60" s="6" t="s">
        <v>0</v>
      </c>
    </row>
    <row r="61" ht="62.4" customHeight="1" spans="1:9">
      <c r="A61" s="4" t="s">
        <v>491</v>
      </c>
      <c r="B61" s="4" t="s">
        <v>6253</v>
      </c>
      <c r="C61" s="5" t="s">
        <v>4470</v>
      </c>
      <c r="D61" s="5" t="s">
        <v>4471</v>
      </c>
      <c r="E61" s="4" t="s">
        <v>239</v>
      </c>
      <c r="F61" s="6" t="s">
        <v>5050</v>
      </c>
      <c r="G61" s="6" t="s">
        <v>2533</v>
      </c>
      <c r="H61" s="6" t="s">
        <v>5067</v>
      </c>
      <c r="I61" s="6" t="s">
        <v>0</v>
      </c>
    </row>
    <row r="62" ht="87" customHeight="1" spans="1:9">
      <c r="A62" s="4" t="s">
        <v>498</v>
      </c>
      <c r="B62" s="4" t="s">
        <v>6254</v>
      </c>
      <c r="C62" s="5" t="s">
        <v>5069</v>
      </c>
      <c r="D62" s="5" t="s">
        <v>5070</v>
      </c>
      <c r="E62" s="4" t="s">
        <v>239</v>
      </c>
      <c r="F62" s="6" t="s">
        <v>5064</v>
      </c>
      <c r="G62" s="6" t="s">
        <v>2638</v>
      </c>
      <c r="H62" s="6" t="s">
        <v>5071</v>
      </c>
      <c r="I62" s="6" t="s">
        <v>0</v>
      </c>
    </row>
    <row r="63" ht="16.2" customHeight="1" spans="1:9">
      <c r="A63" s="4" t="s">
        <v>0</v>
      </c>
      <c r="B63" s="4" t="s">
        <v>0</v>
      </c>
      <c r="C63" s="4" t="s">
        <v>279</v>
      </c>
      <c r="D63" s="4"/>
      <c r="E63" s="4" t="s">
        <v>0</v>
      </c>
      <c r="F63" s="6" t="s">
        <v>0</v>
      </c>
      <c r="G63" s="6" t="s">
        <v>0</v>
      </c>
      <c r="H63" s="6" t="s">
        <v>4908</v>
      </c>
      <c r="I63" s="6" t="s">
        <v>0</v>
      </c>
    </row>
    <row r="64" ht="16.2" customHeight="1" spans="1:9">
      <c r="A64" s="4" t="s">
        <v>0</v>
      </c>
      <c r="B64" s="4" t="s">
        <v>0</v>
      </c>
      <c r="C64" s="4" t="s">
        <v>4485</v>
      </c>
      <c r="D64" s="4"/>
      <c r="E64" s="4" t="s">
        <v>0</v>
      </c>
      <c r="F64" s="6" t="s">
        <v>0</v>
      </c>
      <c r="G64" s="6" t="s">
        <v>0</v>
      </c>
      <c r="H64" s="6" t="s">
        <v>0</v>
      </c>
      <c r="I64" s="6" t="s">
        <v>0</v>
      </c>
    </row>
    <row r="65" ht="26.4" customHeight="1" spans="1:9">
      <c r="A65" s="4" t="s">
        <v>505</v>
      </c>
      <c r="B65" s="4" t="s">
        <v>6255</v>
      </c>
      <c r="C65" s="5" t="s">
        <v>4487</v>
      </c>
      <c r="D65" s="5" t="s">
        <v>4488</v>
      </c>
      <c r="E65" s="4" t="s">
        <v>246</v>
      </c>
      <c r="F65" s="6" t="s">
        <v>5073</v>
      </c>
      <c r="G65" s="6" t="s">
        <v>677</v>
      </c>
      <c r="H65" s="6" t="s">
        <v>5074</v>
      </c>
      <c r="I65" s="6" t="s">
        <v>0</v>
      </c>
    </row>
    <row r="66" ht="50.4" customHeight="1" spans="1:9">
      <c r="A66" s="4" t="s">
        <v>512</v>
      </c>
      <c r="B66" s="4" t="s">
        <v>6256</v>
      </c>
      <c r="C66" s="5" t="s">
        <v>5076</v>
      </c>
      <c r="D66" s="5" t="s">
        <v>4493</v>
      </c>
      <c r="E66" s="4" t="s">
        <v>239</v>
      </c>
      <c r="F66" s="6" t="s">
        <v>5077</v>
      </c>
      <c r="G66" s="6" t="s">
        <v>4495</v>
      </c>
      <c r="H66" s="6" t="s">
        <v>5078</v>
      </c>
      <c r="I66" s="6" t="s">
        <v>0</v>
      </c>
    </row>
    <row r="67" ht="87" customHeight="1" spans="1:9">
      <c r="A67" s="4" t="s">
        <v>519</v>
      </c>
      <c r="B67" s="4" t="s">
        <v>6257</v>
      </c>
      <c r="C67" s="5" t="s">
        <v>5080</v>
      </c>
      <c r="D67" s="5" t="s">
        <v>5081</v>
      </c>
      <c r="E67" s="4" t="s">
        <v>239</v>
      </c>
      <c r="F67" s="6" t="s">
        <v>5082</v>
      </c>
      <c r="G67" s="6" t="s">
        <v>5083</v>
      </c>
      <c r="H67" s="6" t="s">
        <v>5084</v>
      </c>
      <c r="I67" s="6" t="s">
        <v>0</v>
      </c>
    </row>
    <row r="68" ht="87" customHeight="1" spans="1:9">
      <c r="A68" s="4" t="s">
        <v>526</v>
      </c>
      <c r="B68" s="4" t="s">
        <v>6258</v>
      </c>
      <c r="C68" s="5" t="s">
        <v>5086</v>
      </c>
      <c r="D68" s="5" t="s">
        <v>5087</v>
      </c>
      <c r="E68" s="4" t="s">
        <v>239</v>
      </c>
      <c r="F68" s="6" t="s">
        <v>5088</v>
      </c>
      <c r="G68" s="6" t="s">
        <v>5089</v>
      </c>
      <c r="H68" s="6" t="s">
        <v>5090</v>
      </c>
      <c r="I68" s="6" t="s">
        <v>0</v>
      </c>
    </row>
    <row r="69" ht="16.2" customHeight="1" spans="1:9">
      <c r="A69" s="4" t="s">
        <v>0</v>
      </c>
      <c r="B69" s="4" t="s">
        <v>0</v>
      </c>
      <c r="C69" s="4" t="s">
        <v>279</v>
      </c>
      <c r="D69" s="4"/>
      <c r="E69" s="4" t="s">
        <v>0</v>
      </c>
      <c r="F69" s="6" t="s">
        <v>0</v>
      </c>
      <c r="G69" s="6" t="s">
        <v>0</v>
      </c>
      <c r="H69" s="6" t="s">
        <v>4909</v>
      </c>
      <c r="I69" s="6" t="s">
        <v>0</v>
      </c>
    </row>
    <row r="70" ht="16.2" customHeight="1" spans="1:9">
      <c r="A70" s="4" t="s">
        <v>0</v>
      </c>
      <c r="B70" s="4" t="s">
        <v>0</v>
      </c>
      <c r="C70" s="4" t="s">
        <v>4500</v>
      </c>
      <c r="D70" s="4"/>
      <c r="E70" s="4" t="s">
        <v>0</v>
      </c>
      <c r="F70" s="6" t="s">
        <v>0</v>
      </c>
      <c r="G70" s="6" t="s">
        <v>0</v>
      </c>
      <c r="H70" s="6" t="s">
        <v>0</v>
      </c>
      <c r="I70" s="6" t="s">
        <v>0</v>
      </c>
    </row>
    <row r="71" ht="62.4" customHeight="1" spans="1:9">
      <c r="A71" s="4" t="s">
        <v>533</v>
      </c>
      <c r="B71" s="4" t="s">
        <v>6259</v>
      </c>
      <c r="C71" s="5" t="s">
        <v>4502</v>
      </c>
      <c r="D71" s="5" t="s">
        <v>5092</v>
      </c>
      <c r="E71" s="4" t="s">
        <v>239</v>
      </c>
      <c r="F71" s="6" t="s">
        <v>5093</v>
      </c>
      <c r="G71" s="6" t="s">
        <v>4504</v>
      </c>
      <c r="H71" s="6" t="s">
        <v>5094</v>
      </c>
      <c r="I71" s="6" t="s">
        <v>0</v>
      </c>
    </row>
    <row r="72" ht="26.4" customHeight="1" spans="1:9">
      <c r="A72" s="4" t="s">
        <v>540</v>
      </c>
      <c r="B72" s="4" t="s">
        <v>6260</v>
      </c>
      <c r="C72" s="5" t="s">
        <v>5096</v>
      </c>
      <c r="D72" s="5" t="s">
        <v>2677</v>
      </c>
      <c r="E72" s="4" t="s">
        <v>239</v>
      </c>
      <c r="F72" s="6" t="s">
        <v>5018</v>
      </c>
      <c r="G72" s="6" t="s">
        <v>5097</v>
      </c>
      <c r="H72" s="6" t="s">
        <v>5098</v>
      </c>
      <c r="I72" s="6" t="s">
        <v>0</v>
      </c>
    </row>
    <row r="73" ht="26.4" customHeight="1" spans="1:9">
      <c r="A73" s="4" t="s">
        <v>547</v>
      </c>
      <c r="B73" s="4" t="s">
        <v>6261</v>
      </c>
      <c r="C73" s="5" t="s">
        <v>5100</v>
      </c>
      <c r="D73" s="5" t="s">
        <v>4508</v>
      </c>
      <c r="E73" s="4" t="s">
        <v>239</v>
      </c>
      <c r="F73" s="6" t="s">
        <v>5064</v>
      </c>
      <c r="G73" s="6" t="s">
        <v>4509</v>
      </c>
      <c r="H73" s="6" t="s">
        <v>5101</v>
      </c>
      <c r="I73" s="6" t="s">
        <v>0</v>
      </c>
    </row>
    <row r="74" ht="26.4" customHeight="1" spans="1:9">
      <c r="A74" s="4" t="s">
        <v>556</v>
      </c>
      <c r="B74" s="4" t="s">
        <v>6262</v>
      </c>
      <c r="C74" s="5" t="s">
        <v>5103</v>
      </c>
      <c r="D74" s="5" t="s">
        <v>5104</v>
      </c>
      <c r="E74" s="4" t="s">
        <v>239</v>
      </c>
      <c r="F74" s="6" t="s">
        <v>5064</v>
      </c>
      <c r="G74" s="6" t="s">
        <v>5105</v>
      </c>
      <c r="H74" s="6" t="s">
        <v>5106</v>
      </c>
      <c r="I74" s="6" t="s">
        <v>0</v>
      </c>
    </row>
    <row r="75" ht="38.4" customHeight="1" spans="1:9">
      <c r="A75" s="4" t="s">
        <v>560</v>
      </c>
      <c r="B75" s="4" t="s">
        <v>6263</v>
      </c>
      <c r="C75" s="5" t="s">
        <v>5108</v>
      </c>
      <c r="D75" s="5" t="s">
        <v>5109</v>
      </c>
      <c r="E75" s="4" t="s">
        <v>239</v>
      </c>
      <c r="F75" s="6" t="s">
        <v>2846</v>
      </c>
      <c r="G75" s="6" t="s">
        <v>3964</v>
      </c>
      <c r="H75" s="6" t="s">
        <v>5110</v>
      </c>
      <c r="I75" s="6" t="s">
        <v>0</v>
      </c>
    </row>
    <row r="76" ht="26.4" customHeight="1" spans="1:9">
      <c r="A76" s="4" t="s">
        <v>564</v>
      </c>
      <c r="B76" s="4" t="s">
        <v>6264</v>
      </c>
      <c r="C76" s="5" t="s">
        <v>5112</v>
      </c>
      <c r="D76" s="5" t="s">
        <v>5113</v>
      </c>
      <c r="E76" s="4" t="s">
        <v>311</v>
      </c>
      <c r="F76" s="6" t="s">
        <v>5114</v>
      </c>
      <c r="G76" s="6" t="s">
        <v>5115</v>
      </c>
      <c r="H76" s="6" t="s">
        <v>306</v>
      </c>
      <c r="I76" s="6" t="s">
        <v>0</v>
      </c>
    </row>
    <row r="77" ht="16.2" customHeight="1" spans="1:9">
      <c r="A77" s="4" t="s">
        <v>0</v>
      </c>
      <c r="B77" s="4" t="s">
        <v>0</v>
      </c>
      <c r="C77" s="4" t="s">
        <v>279</v>
      </c>
      <c r="D77" s="4"/>
      <c r="E77" s="4" t="s">
        <v>0</v>
      </c>
      <c r="F77" s="6" t="s">
        <v>0</v>
      </c>
      <c r="G77" s="6" t="s">
        <v>0</v>
      </c>
      <c r="H77" s="6" t="s">
        <v>4910</v>
      </c>
      <c r="I77" s="6" t="s">
        <v>0</v>
      </c>
    </row>
    <row r="78" ht="16.2" customHeight="1" spans="1:9">
      <c r="A78" s="4" t="s">
        <v>0</v>
      </c>
      <c r="B78" s="4" t="s">
        <v>0</v>
      </c>
      <c r="C78" s="4" t="s">
        <v>4516</v>
      </c>
      <c r="D78" s="4"/>
      <c r="E78" s="4" t="s">
        <v>0</v>
      </c>
      <c r="F78" s="6" t="s">
        <v>0</v>
      </c>
      <c r="G78" s="6" t="s">
        <v>0</v>
      </c>
      <c r="H78" s="6" t="s">
        <v>0</v>
      </c>
      <c r="I78" s="6" t="s">
        <v>0</v>
      </c>
    </row>
    <row r="79" ht="62.4" customHeight="1" spans="1:9">
      <c r="A79" s="4" t="s">
        <v>568</v>
      </c>
      <c r="B79" s="4" t="s">
        <v>6265</v>
      </c>
      <c r="C79" s="5" t="s">
        <v>4518</v>
      </c>
      <c r="D79" s="5" t="s">
        <v>4519</v>
      </c>
      <c r="E79" s="4" t="s">
        <v>239</v>
      </c>
      <c r="F79" s="6" t="s">
        <v>5117</v>
      </c>
      <c r="G79" s="6" t="s">
        <v>4521</v>
      </c>
      <c r="H79" s="6" t="s">
        <v>4911</v>
      </c>
      <c r="I79" s="6" t="s">
        <v>0</v>
      </c>
    </row>
    <row r="80" ht="16.2" customHeight="1" spans="1:9">
      <c r="A80" s="4" t="s">
        <v>0</v>
      </c>
      <c r="B80" s="4" t="s">
        <v>0</v>
      </c>
      <c r="C80" s="4" t="s">
        <v>279</v>
      </c>
      <c r="D80" s="4"/>
      <c r="E80" s="4" t="s">
        <v>0</v>
      </c>
      <c r="F80" s="6" t="s">
        <v>0</v>
      </c>
      <c r="G80" s="6" t="s">
        <v>0</v>
      </c>
      <c r="H80" s="6" t="s">
        <v>4911</v>
      </c>
      <c r="I80" s="6" t="s">
        <v>0</v>
      </c>
    </row>
    <row r="81" ht="16.2" customHeight="1" spans="1:9">
      <c r="A81" s="4" t="s">
        <v>0</v>
      </c>
      <c r="B81" s="4" t="s">
        <v>0</v>
      </c>
      <c r="C81" s="4" t="s">
        <v>4522</v>
      </c>
      <c r="D81" s="4"/>
      <c r="E81" s="4" t="s">
        <v>0</v>
      </c>
      <c r="F81" s="6" t="s">
        <v>0</v>
      </c>
      <c r="G81" s="6" t="s">
        <v>0</v>
      </c>
      <c r="H81" s="6" t="s">
        <v>0</v>
      </c>
      <c r="I81" s="6" t="s">
        <v>0</v>
      </c>
    </row>
    <row r="82" ht="50.4" customHeight="1" spans="1:9">
      <c r="A82" s="4" t="s">
        <v>572</v>
      </c>
      <c r="B82" s="4" t="s">
        <v>6266</v>
      </c>
      <c r="C82" s="5" t="s">
        <v>5119</v>
      </c>
      <c r="D82" s="5" t="s">
        <v>3994</v>
      </c>
      <c r="E82" s="4" t="s">
        <v>239</v>
      </c>
      <c r="F82" s="6" t="s">
        <v>5120</v>
      </c>
      <c r="G82" s="6" t="s">
        <v>2704</v>
      </c>
      <c r="H82" s="6" t="s">
        <v>5121</v>
      </c>
      <c r="I82" s="6" t="s">
        <v>0</v>
      </c>
    </row>
    <row r="83" ht="75" customHeight="1" spans="1:9">
      <c r="A83" s="4" t="s">
        <v>576</v>
      </c>
      <c r="B83" s="4" t="s">
        <v>6267</v>
      </c>
      <c r="C83" s="5" t="s">
        <v>5123</v>
      </c>
      <c r="D83" s="5" t="s">
        <v>3989</v>
      </c>
      <c r="E83" s="4" t="s">
        <v>239</v>
      </c>
      <c r="F83" s="6" t="s">
        <v>5124</v>
      </c>
      <c r="G83" s="6" t="s">
        <v>3991</v>
      </c>
      <c r="H83" s="6" t="s">
        <v>5125</v>
      </c>
      <c r="I83" s="6" t="s">
        <v>0</v>
      </c>
    </row>
    <row r="84" ht="16.2" customHeight="1" spans="1:9">
      <c r="A84" s="4" t="s">
        <v>0</v>
      </c>
      <c r="B84" s="4" t="s">
        <v>0</v>
      </c>
      <c r="C84" s="4" t="s">
        <v>279</v>
      </c>
      <c r="D84" s="4"/>
      <c r="E84" s="4" t="s">
        <v>0</v>
      </c>
      <c r="F84" s="6" t="s">
        <v>0</v>
      </c>
      <c r="G84" s="6" t="s">
        <v>0</v>
      </c>
      <c r="H84" s="6" t="s">
        <v>4912</v>
      </c>
      <c r="I84" s="6" t="s">
        <v>0</v>
      </c>
    </row>
    <row r="85" ht="16.2" customHeight="1" spans="1:9">
      <c r="A85" s="4" t="s">
        <v>0</v>
      </c>
      <c r="B85" s="4" t="s">
        <v>0</v>
      </c>
      <c r="C85" s="4" t="s">
        <v>5126</v>
      </c>
      <c r="D85" s="4"/>
      <c r="E85" s="4" t="s">
        <v>0</v>
      </c>
      <c r="F85" s="6" t="s">
        <v>0</v>
      </c>
      <c r="G85" s="6" t="s">
        <v>0</v>
      </c>
      <c r="H85" s="6" t="s">
        <v>0</v>
      </c>
      <c r="I85" s="6" t="s">
        <v>0</v>
      </c>
    </row>
    <row r="86" ht="26.4" customHeight="1" spans="1:9">
      <c r="A86" s="4" t="s">
        <v>580</v>
      </c>
      <c r="B86" s="4" t="s">
        <v>6268</v>
      </c>
      <c r="C86" s="5" t="s">
        <v>5128</v>
      </c>
      <c r="D86" s="5" t="s">
        <v>5129</v>
      </c>
      <c r="E86" s="4" t="s">
        <v>311</v>
      </c>
      <c r="F86" s="6" t="s">
        <v>5130</v>
      </c>
      <c r="G86" s="6" t="s">
        <v>524</v>
      </c>
      <c r="H86" s="6" t="s">
        <v>4913</v>
      </c>
      <c r="I86" s="6" t="s">
        <v>0</v>
      </c>
    </row>
    <row r="87" ht="16.2" customHeight="1" spans="1:9">
      <c r="A87" s="4" t="s">
        <v>0</v>
      </c>
      <c r="B87" s="4" t="s">
        <v>0</v>
      </c>
      <c r="C87" s="4" t="s">
        <v>279</v>
      </c>
      <c r="D87" s="4"/>
      <c r="E87" s="4" t="s">
        <v>0</v>
      </c>
      <c r="F87" s="6" t="s">
        <v>0</v>
      </c>
      <c r="G87" s="6" t="s">
        <v>0</v>
      </c>
      <c r="H87" s="6" t="s">
        <v>4913</v>
      </c>
      <c r="I87" s="6" t="s">
        <v>0</v>
      </c>
    </row>
    <row r="88" ht="16.2" customHeight="1" spans="1:9">
      <c r="A88" s="4" t="s">
        <v>0</v>
      </c>
      <c r="B88" s="4" t="s">
        <v>0</v>
      </c>
      <c r="C88" s="4" t="s">
        <v>1790</v>
      </c>
      <c r="D88" s="4"/>
      <c r="E88" s="4" t="s">
        <v>0</v>
      </c>
      <c r="F88" s="6" t="s">
        <v>0</v>
      </c>
      <c r="G88" s="6" t="s">
        <v>0</v>
      </c>
      <c r="H88" s="6" t="s">
        <v>0</v>
      </c>
      <c r="I88" s="6" t="s">
        <v>0</v>
      </c>
    </row>
    <row r="89" ht="16.2" customHeight="1" spans="1:9">
      <c r="A89" s="4" t="s">
        <v>0</v>
      </c>
      <c r="B89" s="4" t="s">
        <v>0</v>
      </c>
      <c r="C89" s="4" t="s">
        <v>2717</v>
      </c>
      <c r="D89" s="4"/>
      <c r="E89" s="4" t="s">
        <v>0</v>
      </c>
      <c r="F89" s="6" t="s">
        <v>0</v>
      </c>
      <c r="G89" s="6" t="s">
        <v>0</v>
      </c>
      <c r="H89" s="6" t="s">
        <v>0</v>
      </c>
      <c r="I89" s="6" t="s">
        <v>0</v>
      </c>
    </row>
    <row r="90" ht="75" customHeight="1" spans="1:9">
      <c r="A90" s="4" t="s">
        <v>584</v>
      </c>
      <c r="B90" s="4" t="s">
        <v>6269</v>
      </c>
      <c r="C90" s="5" t="s">
        <v>2719</v>
      </c>
      <c r="D90" s="5" t="s">
        <v>4529</v>
      </c>
      <c r="E90" s="4" t="s">
        <v>239</v>
      </c>
      <c r="F90" s="6" t="s">
        <v>4918</v>
      </c>
      <c r="G90" s="6" t="s">
        <v>1822</v>
      </c>
      <c r="H90" s="6" t="s">
        <v>5132</v>
      </c>
      <c r="I90" s="6" t="s">
        <v>0</v>
      </c>
    </row>
    <row r="91" ht="75" customHeight="1" spans="1:9">
      <c r="A91" s="4" t="s">
        <v>589</v>
      </c>
      <c r="B91" s="4" t="s">
        <v>6270</v>
      </c>
      <c r="C91" s="5" t="s">
        <v>2724</v>
      </c>
      <c r="D91" s="5" t="s">
        <v>4529</v>
      </c>
      <c r="E91" s="4" t="s">
        <v>239</v>
      </c>
      <c r="F91" s="6" t="s">
        <v>5134</v>
      </c>
      <c r="G91" s="6" t="s">
        <v>2727</v>
      </c>
      <c r="H91" s="6" t="s">
        <v>5135</v>
      </c>
      <c r="I91" s="6" t="s">
        <v>0</v>
      </c>
    </row>
    <row r="92" ht="16.2" customHeight="1" spans="1:9">
      <c r="A92" s="4" t="s">
        <v>0</v>
      </c>
      <c r="B92" s="4" t="s">
        <v>0</v>
      </c>
      <c r="C92" s="4" t="s">
        <v>279</v>
      </c>
      <c r="D92" s="4"/>
      <c r="E92" s="4" t="s">
        <v>0</v>
      </c>
      <c r="F92" s="6" t="s">
        <v>0</v>
      </c>
      <c r="G92" s="6" t="s">
        <v>0</v>
      </c>
      <c r="H92" s="6" t="s">
        <v>5136</v>
      </c>
      <c r="I92" s="6" t="s">
        <v>0</v>
      </c>
    </row>
    <row r="93" ht="16.2" customHeight="1" spans="1:9">
      <c r="A93" s="4" t="s">
        <v>0</v>
      </c>
      <c r="B93" s="4" t="s">
        <v>0</v>
      </c>
      <c r="C93" s="4" t="s">
        <v>2730</v>
      </c>
      <c r="D93" s="4"/>
      <c r="E93" s="4" t="s">
        <v>0</v>
      </c>
      <c r="F93" s="6" t="s">
        <v>0</v>
      </c>
      <c r="G93" s="6" t="s">
        <v>0</v>
      </c>
      <c r="H93" s="6" t="s">
        <v>0</v>
      </c>
      <c r="I93" s="6" t="s">
        <v>0</v>
      </c>
    </row>
    <row r="94" ht="220.2" customHeight="1" spans="1:9">
      <c r="A94" s="4" t="s">
        <v>596</v>
      </c>
      <c r="B94" s="4" t="s">
        <v>6271</v>
      </c>
      <c r="C94" s="5" t="s">
        <v>4536</v>
      </c>
      <c r="D94" s="5" t="s">
        <v>4537</v>
      </c>
      <c r="E94" s="4" t="s">
        <v>239</v>
      </c>
      <c r="F94" s="6" t="s">
        <v>5138</v>
      </c>
      <c r="G94" s="6" t="s">
        <v>2735</v>
      </c>
      <c r="H94" s="6" t="s">
        <v>5139</v>
      </c>
      <c r="I94" s="6" t="s">
        <v>0</v>
      </c>
    </row>
    <row r="95" ht="220.2" customHeight="1" spans="1:9">
      <c r="A95" s="4" t="s">
        <v>603</v>
      </c>
      <c r="B95" s="4" t="s">
        <v>6272</v>
      </c>
      <c r="C95" s="5" t="s">
        <v>2743</v>
      </c>
      <c r="D95" s="5" t="s">
        <v>1842</v>
      </c>
      <c r="E95" s="4" t="s">
        <v>239</v>
      </c>
      <c r="F95" s="6" t="s">
        <v>5141</v>
      </c>
      <c r="G95" s="6" t="s">
        <v>1844</v>
      </c>
      <c r="H95" s="6" t="s">
        <v>5142</v>
      </c>
      <c r="I95" s="6" t="s">
        <v>0</v>
      </c>
    </row>
    <row r="96" ht="220.2" customHeight="1" spans="1:9">
      <c r="A96" s="4" t="s">
        <v>610</v>
      </c>
      <c r="B96" s="4" t="s">
        <v>6273</v>
      </c>
      <c r="C96" s="5" t="s">
        <v>2748</v>
      </c>
      <c r="D96" s="5" t="s">
        <v>1849</v>
      </c>
      <c r="E96" s="4" t="s">
        <v>239</v>
      </c>
      <c r="F96" s="6" t="s">
        <v>5144</v>
      </c>
      <c r="G96" s="6" t="s">
        <v>1851</v>
      </c>
      <c r="H96" s="6" t="s">
        <v>5145</v>
      </c>
      <c r="I96" s="6" t="s">
        <v>0</v>
      </c>
    </row>
    <row r="97" ht="220.2" customHeight="1" spans="1:9">
      <c r="A97" s="4" t="s">
        <v>617</v>
      </c>
      <c r="B97" s="4" t="s">
        <v>6274</v>
      </c>
      <c r="C97" s="5" t="s">
        <v>2758</v>
      </c>
      <c r="D97" s="5" t="s">
        <v>4549</v>
      </c>
      <c r="E97" s="4" t="s">
        <v>239</v>
      </c>
      <c r="F97" s="6" t="s">
        <v>5147</v>
      </c>
      <c r="G97" s="6" t="s">
        <v>2761</v>
      </c>
      <c r="H97" s="6" t="s">
        <v>5148</v>
      </c>
      <c r="I97" s="6" t="s">
        <v>0</v>
      </c>
    </row>
    <row r="98" ht="220.2" customHeight="1" spans="1:9">
      <c r="A98" s="4" t="s">
        <v>624</v>
      </c>
      <c r="B98" s="4" t="s">
        <v>6275</v>
      </c>
      <c r="C98" s="5" t="s">
        <v>5150</v>
      </c>
      <c r="D98" s="5" t="s">
        <v>4549</v>
      </c>
      <c r="E98" s="4" t="s">
        <v>239</v>
      </c>
      <c r="F98" s="6" t="s">
        <v>5151</v>
      </c>
      <c r="G98" s="6" t="s">
        <v>5152</v>
      </c>
      <c r="H98" s="6" t="s">
        <v>5153</v>
      </c>
      <c r="I98" s="6" t="s">
        <v>0</v>
      </c>
    </row>
    <row r="99" ht="220.2" customHeight="1" spans="1:9">
      <c r="A99" s="4" t="s">
        <v>631</v>
      </c>
      <c r="B99" s="4" t="s">
        <v>6276</v>
      </c>
      <c r="C99" s="5" t="s">
        <v>2770</v>
      </c>
      <c r="D99" s="5" t="s">
        <v>4553</v>
      </c>
      <c r="E99" s="4" t="s">
        <v>239</v>
      </c>
      <c r="F99" s="6" t="s">
        <v>5155</v>
      </c>
      <c r="G99" s="6" t="s">
        <v>2773</v>
      </c>
      <c r="H99" s="6" t="s">
        <v>5156</v>
      </c>
      <c r="I99" s="6" t="s">
        <v>0</v>
      </c>
    </row>
    <row r="100" ht="220.2" customHeight="1" spans="1:9">
      <c r="A100" s="4" t="s">
        <v>637</v>
      </c>
      <c r="B100" s="4" t="s">
        <v>6277</v>
      </c>
      <c r="C100" s="5" t="s">
        <v>5158</v>
      </c>
      <c r="D100" s="5" t="s">
        <v>4557</v>
      </c>
      <c r="E100" s="4" t="s">
        <v>239</v>
      </c>
      <c r="F100" s="6" t="s">
        <v>5159</v>
      </c>
      <c r="G100" s="6" t="s">
        <v>2779</v>
      </c>
      <c r="H100" s="6" t="s">
        <v>5160</v>
      </c>
      <c r="I100" s="6" t="s">
        <v>0</v>
      </c>
    </row>
    <row r="101" ht="220.2" customHeight="1" spans="1:9">
      <c r="A101" s="4" t="s">
        <v>643</v>
      </c>
      <c r="B101" s="4" t="s">
        <v>6278</v>
      </c>
      <c r="C101" s="5" t="s">
        <v>5162</v>
      </c>
      <c r="D101" s="5" t="s">
        <v>4557</v>
      </c>
      <c r="E101" s="4" t="s">
        <v>239</v>
      </c>
      <c r="F101" s="6" t="s">
        <v>3501</v>
      </c>
      <c r="G101" s="6" t="s">
        <v>5163</v>
      </c>
      <c r="H101" s="6" t="s">
        <v>1746</v>
      </c>
      <c r="I101" s="6" t="s">
        <v>0</v>
      </c>
    </row>
    <row r="102" ht="16.2" customHeight="1" spans="1:9">
      <c r="A102" s="4" t="s">
        <v>0</v>
      </c>
      <c r="B102" s="4" t="s">
        <v>0</v>
      </c>
      <c r="C102" s="4" t="s">
        <v>279</v>
      </c>
      <c r="D102" s="4"/>
      <c r="E102" s="4" t="s">
        <v>0</v>
      </c>
      <c r="F102" s="6" t="s">
        <v>0</v>
      </c>
      <c r="G102" s="6" t="s">
        <v>0</v>
      </c>
      <c r="H102" s="6" t="s">
        <v>5164</v>
      </c>
      <c r="I102" s="6" t="s">
        <v>0</v>
      </c>
    </row>
    <row r="103" ht="16.2" customHeight="1" spans="1:9">
      <c r="A103" s="4" t="s">
        <v>0</v>
      </c>
      <c r="B103" s="4" t="s">
        <v>0</v>
      </c>
      <c r="C103" s="4" t="s">
        <v>2811</v>
      </c>
      <c r="D103" s="4"/>
      <c r="E103" s="4" t="s">
        <v>0</v>
      </c>
      <c r="F103" s="6" t="s">
        <v>0</v>
      </c>
      <c r="G103" s="6" t="s">
        <v>0</v>
      </c>
      <c r="H103" s="6" t="s">
        <v>0</v>
      </c>
      <c r="I103" s="6" t="s">
        <v>0</v>
      </c>
    </row>
    <row r="104" ht="16.2" customHeight="1" spans="1:9">
      <c r="A104" s="4" t="s">
        <v>0</v>
      </c>
      <c r="B104" s="4" t="s">
        <v>0</v>
      </c>
      <c r="C104" s="4" t="s">
        <v>279</v>
      </c>
      <c r="D104" s="4"/>
      <c r="E104" s="4" t="s">
        <v>0</v>
      </c>
      <c r="F104" s="6" t="s">
        <v>0</v>
      </c>
      <c r="G104" s="6" t="s">
        <v>0</v>
      </c>
      <c r="H104" s="6" t="s">
        <v>0</v>
      </c>
      <c r="I104" s="6" t="s">
        <v>0</v>
      </c>
    </row>
    <row r="105" ht="16.2" customHeight="1" spans="1:9">
      <c r="A105" s="4" t="s">
        <v>0</v>
      </c>
      <c r="B105" s="4" t="s">
        <v>0</v>
      </c>
      <c r="C105" s="4" t="s">
        <v>4063</v>
      </c>
      <c r="D105" s="4"/>
      <c r="E105" s="4" t="s">
        <v>0</v>
      </c>
      <c r="F105" s="6" t="s">
        <v>0</v>
      </c>
      <c r="G105" s="6" t="s">
        <v>0</v>
      </c>
      <c r="H105" s="6" t="s">
        <v>0</v>
      </c>
      <c r="I105" s="6" t="s">
        <v>0</v>
      </c>
    </row>
    <row r="106" ht="16.2" customHeight="1" spans="1:9">
      <c r="A106" s="4" t="s">
        <v>0</v>
      </c>
      <c r="B106" s="4" t="s">
        <v>0</v>
      </c>
      <c r="C106" s="4" t="s">
        <v>279</v>
      </c>
      <c r="D106" s="4"/>
      <c r="E106" s="4" t="s">
        <v>0</v>
      </c>
      <c r="F106" s="6" t="s">
        <v>0</v>
      </c>
      <c r="G106" s="6" t="s">
        <v>0</v>
      </c>
      <c r="H106" s="6" t="s">
        <v>0</v>
      </c>
      <c r="I106" s="6" t="s">
        <v>0</v>
      </c>
    </row>
    <row r="107" ht="16.2" customHeight="1" spans="1:9">
      <c r="A107" s="4" t="s">
        <v>0</v>
      </c>
      <c r="B107" s="4" t="s">
        <v>0</v>
      </c>
      <c r="C107" s="4" t="s">
        <v>279</v>
      </c>
      <c r="D107" s="4"/>
      <c r="E107" s="4" t="s">
        <v>0</v>
      </c>
      <c r="F107" s="6" t="s">
        <v>0</v>
      </c>
      <c r="G107" s="6" t="s">
        <v>0</v>
      </c>
      <c r="H107" s="6" t="s">
        <v>4914</v>
      </c>
      <c r="I107" s="6" t="s">
        <v>0</v>
      </c>
    </row>
    <row r="108" ht="13.8" customHeight="1" spans="1:9">
      <c r="A108" s="4" t="s">
        <v>56</v>
      </c>
      <c r="B108" s="4"/>
      <c r="C108" s="4"/>
      <c r="D108" s="4"/>
      <c r="E108" s="4"/>
      <c r="F108" s="4"/>
      <c r="G108" s="4"/>
      <c r="H108" s="6" t="s">
        <v>6195</v>
      </c>
      <c r="I108" s="6" t="s">
        <v>0</v>
      </c>
    </row>
  </sheetData>
  <mergeCells count="48">
    <mergeCell ref="A1:I1"/>
    <mergeCell ref="A2:E2"/>
    <mergeCell ref="F2:G2"/>
    <mergeCell ref="H2:I2"/>
    <mergeCell ref="G3:I3"/>
    <mergeCell ref="C6:D6"/>
    <mergeCell ref="C13:D13"/>
    <mergeCell ref="C14:D14"/>
    <mergeCell ref="C16:D16"/>
    <mergeCell ref="C17:D17"/>
    <mergeCell ref="C27:D27"/>
    <mergeCell ref="C28:D28"/>
    <mergeCell ref="C44:D44"/>
    <mergeCell ref="C45:D45"/>
    <mergeCell ref="C52:D52"/>
    <mergeCell ref="C53:D53"/>
    <mergeCell ref="C59:D59"/>
    <mergeCell ref="C60:D60"/>
    <mergeCell ref="C63:D63"/>
    <mergeCell ref="C64:D64"/>
    <mergeCell ref="C69:D69"/>
    <mergeCell ref="C70:D70"/>
    <mergeCell ref="C77:D77"/>
    <mergeCell ref="C78:D78"/>
    <mergeCell ref="C80:D80"/>
    <mergeCell ref="C81:D81"/>
    <mergeCell ref="C84:D84"/>
    <mergeCell ref="C85:D85"/>
    <mergeCell ref="C87:D87"/>
    <mergeCell ref="C88:D88"/>
    <mergeCell ref="C89:D89"/>
    <mergeCell ref="C92:D92"/>
    <mergeCell ref="C93:D93"/>
    <mergeCell ref="C102:D102"/>
    <mergeCell ref="C103:D103"/>
    <mergeCell ref="C104:D104"/>
    <mergeCell ref="C105:D105"/>
    <mergeCell ref="C106:D106"/>
    <mergeCell ref="C107:D107"/>
    <mergeCell ref="A108:G10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8" max="16383" man="1"/>
  </rowBreaks>
  <colBreaks count="1" manualBreakCount="1">
    <brk id="9" max="1048575" man="1"/>
  </colBreaks>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6194</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6279</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6280</v>
      </c>
      <c r="C9" s="5" t="s">
        <v>1888</v>
      </c>
      <c r="D9" s="5"/>
      <c r="E9" s="4" t="s">
        <v>0</v>
      </c>
      <c r="F9" s="4" t="s">
        <v>0</v>
      </c>
      <c r="G9" s="6" t="s">
        <v>0</v>
      </c>
      <c r="H9" s="6" t="s">
        <v>0</v>
      </c>
      <c r="I9" s="6"/>
      <c r="J9" s="6" t="s">
        <v>0</v>
      </c>
      <c r="K9" s="6" t="s">
        <v>0</v>
      </c>
    </row>
    <row r="10" ht="21.6" customHeight="1" spans="1:11">
      <c r="A10" s="4" t="s">
        <v>70</v>
      </c>
      <c r="B10" s="4" t="s">
        <v>6281</v>
      </c>
      <c r="C10" s="5" t="s">
        <v>2820</v>
      </c>
      <c r="D10" s="5"/>
      <c r="E10" s="4" t="s">
        <v>0</v>
      </c>
      <c r="F10" s="4" t="s">
        <v>0</v>
      </c>
      <c r="G10" s="6" t="s">
        <v>0</v>
      </c>
      <c r="H10" s="6" t="s">
        <v>0</v>
      </c>
      <c r="I10" s="6"/>
      <c r="J10" s="6" t="s">
        <v>0</v>
      </c>
      <c r="K10" s="6" t="s">
        <v>0</v>
      </c>
    </row>
    <row r="11" ht="21.6" customHeight="1" spans="1:11">
      <c r="A11" s="4" t="s">
        <v>74</v>
      </c>
      <c r="B11" s="4" t="s">
        <v>6282</v>
      </c>
      <c r="C11" s="5" t="s">
        <v>1890</v>
      </c>
      <c r="D11" s="5"/>
      <c r="E11" s="4" t="s">
        <v>0</v>
      </c>
      <c r="F11" s="4" t="s">
        <v>0</v>
      </c>
      <c r="G11" s="6" t="s">
        <v>0</v>
      </c>
      <c r="H11" s="6" t="s">
        <v>0</v>
      </c>
      <c r="I11" s="6"/>
      <c r="J11" s="6" t="s">
        <v>0</v>
      </c>
      <c r="K11" s="6" t="s">
        <v>0</v>
      </c>
    </row>
    <row r="12" ht="21.6" customHeight="1" spans="1:11">
      <c r="A12" s="4" t="s">
        <v>78</v>
      </c>
      <c r="B12" s="4" t="s">
        <v>6283</v>
      </c>
      <c r="C12" s="5" t="s">
        <v>1892</v>
      </c>
      <c r="D12" s="5"/>
      <c r="E12" s="4" t="s">
        <v>0</v>
      </c>
      <c r="F12" s="4" t="s">
        <v>0</v>
      </c>
      <c r="G12" s="6" t="s">
        <v>0</v>
      </c>
      <c r="H12" s="6" t="s">
        <v>0</v>
      </c>
      <c r="I12" s="6"/>
      <c r="J12" s="6" t="s">
        <v>0</v>
      </c>
      <c r="K12" s="6" t="s">
        <v>0</v>
      </c>
    </row>
    <row r="13" ht="26.4" customHeight="1" spans="1:11">
      <c r="A13" s="4" t="s">
        <v>82</v>
      </c>
      <c r="B13" s="4" t="s">
        <v>6284</v>
      </c>
      <c r="C13" s="5" t="s">
        <v>1896</v>
      </c>
      <c r="D13" s="5"/>
      <c r="E13" s="4" t="s">
        <v>0</v>
      </c>
      <c r="F13" s="4" t="s">
        <v>0</v>
      </c>
      <c r="G13" s="6" t="s">
        <v>0</v>
      </c>
      <c r="H13" s="6" t="s">
        <v>0</v>
      </c>
      <c r="I13" s="6"/>
      <c r="J13" s="6" t="s">
        <v>0</v>
      </c>
      <c r="K13" s="6" t="s">
        <v>0</v>
      </c>
    </row>
    <row r="14" ht="21.6" customHeight="1" spans="1:11">
      <c r="A14" s="4" t="s">
        <v>86</v>
      </c>
      <c r="B14" s="4" t="s">
        <v>6285</v>
      </c>
      <c r="C14" s="5" t="s">
        <v>1898</v>
      </c>
      <c r="D14" s="5"/>
      <c r="E14" s="4" t="s">
        <v>0</v>
      </c>
      <c r="F14" s="4" t="s">
        <v>0</v>
      </c>
      <c r="G14" s="6" t="s">
        <v>0</v>
      </c>
      <c r="H14" s="6" t="s">
        <v>0</v>
      </c>
      <c r="I14" s="6"/>
      <c r="J14" s="6" t="s">
        <v>0</v>
      </c>
      <c r="K14" s="6" t="s">
        <v>0</v>
      </c>
    </row>
    <row r="15" ht="21.6" customHeight="1" spans="1:11">
      <c r="A15" s="4" t="s">
        <v>90</v>
      </c>
      <c r="B15" s="4" t="s">
        <v>6286</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6194</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6194</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6194</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6194</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6287</v>
      </c>
      <c r="E4" s="4" t="s">
        <v>0</v>
      </c>
      <c r="F4" s="6" t="s">
        <v>1932</v>
      </c>
      <c r="G4" s="6" t="s">
        <v>0</v>
      </c>
      <c r="H4" s="6" t="s">
        <v>0</v>
      </c>
      <c r="I4" s="4" t="s">
        <v>0</v>
      </c>
    </row>
    <row r="5" ht="18" customHeight="1" spans="1:9">
      <c r="A5" s="4" t="s">
        <v>66</v>
      </c>
      <c r="B5" s="5" t="s">
        <v>1933</v>
      </c>
      <c r="C5" s="4" t="s">
        <v>246</v>
      </c>
      <c r="D5" s="6" t="s">
        <v>6288</v>
      </c>
      <c r="E5" s="4" t="s">
        <v>0</v>
      </c>
      <c r="F5" s="6" t="s">
        <v>1935</v>
      </c>
      <c r="G5" s="6" t="s">
        <v>0</v>
      </c>
      <c r="H5" s="6" t="s">
        <v>0</v>
      </c>
      <c r="I5" s="4" t="s">
        <v>0</v>
      </c>
    </row>
    <row r="6" ht="18" customHeight="1" spans="1:9">
      <c r="A6" s="4" t="s">
        <v>70</v>
      </c>
      <c r="B6" s="5" t="s">
        <v>1941</v>
      </c>
      <c r="C6" s="4" t="s">
        <v>1942</v>
      </c>
      <c r="D6" s="6" t="s">
        <v>6289</v>
      </c>
      <c r="E6" s="4" t="s">
        <v>0</v>
      </c>
      <c r="F6" s="6" t="s">
        <v>1944</v>
      </c>
      <c r="G6" s="6" t="s">
        <v>0</v>
      </c>
      <c r="H6" s="6" t="s">
        <v>0</v>
      </c>
      <c r="I6" s="4" t="s">
        <v>0</v>
      </c>
    </row>
    <row r="7" ht="18" customHeight="1" spans="1:9">
      <c r="A7" s="4" t="s">
        <v>74</v>
      </c>
      <c r="B7" s="5" t="s">
        <v>1945</v>
      </c>
      <c r="C7" s="4" t="s">
        <v>246</v>
      </c>
      <c r="D7" s="6" t="s">
        <v>6290</v>
      </c>
      <c r="E7" s="4" t="s">
        <v>0</v>
      </c>
      <c r="F7" s="6" t="s">
        <v>0</v>
      </c>
      <c r="G7" s="6" t="s">
        <v>0</v>
      </c>
      <c r="H7" s="6" t="s">
        <v>0</v>
      </c>
      <c r="I7" s="4" t="s">
        <v>0</v>
      </c>
    </row>
    <row r="8" ht="18" customHeight="1" spans="1:9">
      <c r="A8" s="4" t="s">
        <v>78</v>
      </c>
      <c r="B8" s="5" t="s">
        <v>4577</v>
      </c>
      <c r="C8" s="4" t="s">
        <v>394</v>
      </c>
      <c r="D8" s="6" t="s">
        <v>2864</v>
      </c>
      <c r="E8" s="4" t="s">
        <v>0</v>
      </c>
      <c r="F8" s="6" t="s">
        <v>0</v>
      </c>
      <c r="G8" s="6" t="s">
        <v>0</v>
      </c>
      <c r="H8" s="6" t="s">
        <v>0</v>
      </c>
      <c r="I8" s="4" t="s">
        <v>0</v>
      </c>
    </row>
    <row r="9" ht="18" customHeight="1" spans="1:9">
      <c r="A9" s="4" t="s">
        <v>82</v>
      </c>
      <c r="B9" s="5" t="s">
        <v>4651</v>
      </c>
      <c r="C9" s="4" t="s">
        <v>394</v>
      </c>
      <c r="D9" s="6" t="s">
        <v>6291</v>
      </c>
      <c r="E9" s="4" t="s">
        <v>0</v>
      </c>
      <c r="F9" s="6" t="s">
        <v>0</v>
      </c>
      <c r="G9" s="6" t="s">
        <v>0</v>
      </c>
      <c r="H9" s="6" t="s">
        <v>0</v>
      </c>
      <c r="I9" s="4" t="s">
        <v>0</v>
      </c>
    </row>
    <row r="10" ht="18" customHeight="1" spans="1:9">
      <c r="A10" s="4" t="s">
        <v>86</v>
      </c>
      <c r="B10" s="5" t="s">
        <v>1955</v>
      </c>
      <c r="C10" s="4" t="s">
        <v>1951</v>
      </c>
      <c r="D10" s="6" t="s">
        <v>6292</v>
      </c>
      <c r="E10" s="4" t="s">
        <v>0</v>
      </c>
      <c r="F10" s="6" t="s">
        <v>1957</v>
      </c>
      <c r="G10" s="6" t="s">
        <v>0</v>
      </c>
      <c r="H10" s="6" t="s">
        <v>0</v>
      </c>
      <c r="I10" s="4" t="s">
        <v>0</v>
      </c>
    </row>
    <row r="11" ht="18" customHeight="1" spans="1:9">
      <c r="A11" s="4" t="s">
        <v>90</v>
      </c>
      <c r="B11" s="5" t="s">
        <v>4653</v>
      </c>
      <c r="C11" s="4" t="s">
        <v>394</v>
      </c>
      <c r="D11" s="6" t="s">
        <v>6293</v>
      </c>
      <c r="E11" s="4" t="s">
        <v>0</v>
      </c>
      <c r="F11" s="6" t="s">
        <v>0</v>
      </c>
      <c r="G11" s="6" t="s">
        <v>0</v>
      </c>
      <c r="H11" s="6" t="s">
        <v>0</v>
      </c>
      <c r="I11" s="4" t="s">
        <v>0</v>
      </c>
    </row>
    <row r="12" ht="18" customHeight="1" spans="1:9">
      <c r="A12" s="4" t="s">
        <v>94</v>
      </c>
      <c r="B12" s="5" t="s">
        <v>2865</v>
      </c>
      <c r="C12" s="4" t="s">
        <v>1951</v>
      </c>
      <c r="D12" s="6" t="s">
        <v>5180</v>
      </c>
      <c r="E12" s="4" t="s">
        <v>0</v>
      </c>
      <c r="F12" s="6" t="s">
        <v>0</v>
      </c>
      <c r="G12" s="6" t="s">
        <v>0</v>
      </c>
      <c r="H12" s="6" t="s">
        <v>0</v>
      </c>
      <c r="I12" s="4" t="s">
        <v>0</v>
      </c>
    </row>
    <row r="13" ht="18" customHeight="1" spans="1:9">
      <c r="A13" s="4" t="s">
        <v>183</v>
      </c>
      <c r="B13" s="5" t="s">
        <v>2896</v>
      </c>
      <c r="C13" s="4" t="s">
        <v>239</v>
      </c>
      <c r="D13" s="6" t="s">
        <v>5220</v>
      </c>
      <c r="E13" s="4" t="s">
        <v>0</v>
      </c>
      <c r="F13" s="6" t="s">
        <v>2898</v>
      </c>
      <c r="G13" s="6" t="s">
        <v>0</v>
      </c>
      <c r="H13" s="6" t="s">
        <v>0</v>
      </c>
      <c r="I13" s="4" t="s">
        <v>0</v>
      </c>
    </row>
    <row r="14" ht="18" customHeight="1" spans="1:9">
      <c r="A14" s="4" t="s">
        <v>300</v>
      </c>
      <c r="B14" s="5" t="s">
        <v>2842</v>
      </c>
      <c r="C14" s="4" t="s">
        <v>724</v>
      </c>
      <c r="D14" s="6" t="s">
        <v>5181</v>
      </c>
      <c r="E14" s="4" t="s">
        <v>0</v>
      </c>
      <c r="F14" s="6" t="s">
        <v>704</v>
      </c>
      <c r="G14" s="6" t="s">
        <v>0</v>
      </c>
      <c r="H14" s="6" t="s">
        <v>0</v>
      </c>
      <c r="I14" s="4" t="s">
        <v>0</v>
      </c>
    </row>
    <row r="15" ht="18" customHeight="1" spans="1:9">
      <c r="A15" s="4" t="s">
        <v>307</v>
      </c>
      <c r="B15" s="5" t="s">
        <v>2909</v>
      </c>
      <c r="C15" s="4" t="s">
        <v>408</v>
      </c>
      <c r="D15" s="6" t="s">
        <v>5182</v>
      </c>
      <c r="E15" s="4" t="s">
        <v>0</v>
      </c>
      <c r="F15" s="6" t="s">
        <v>2911</v>
      </c>
      <c r="G15" s="6" t="s">
        <v>0</v>
      </c>
      <c r="H15" s="6" t="s">
        <v>0</v>
      </c>
      <c r="I15" s="4" t="s">
        <v>0</v>
      </c>
    </row>
    <row r="16" ht="18" customHeight="1" spans="1:9">
      <c r="A16" s="4" t="s">
        <v>315</v>
      </c>
      <c r="B16" s="5" t="s">
        <v>2025</v>
      </c>
      <c r="C16" s="4" t="s">
        <v>246</v>
      </c>
      <c r="D16" s="6" t="s">
        <v>5183</v>
      </c>
      <c r="E16" s="4" t="s">
        <v>0</v>
      </c>
      <c r="F16" s="6" t="s">
        <v>0</v>
      </c>
      <c r="G16" s="6" t="s">
        <v>0</v>
      </c>
      <c r="H16" s="6" t="s">
        <v>0</v>
      </c>
      <c r="I16" s="4" t="s">
        <v>0</v>
      </c>
    </row>
    <row r="17" ht="18" customHeight="1" spans="1:9">
      <c r="A17" s="4" t="s">
        <v>322</v>
      </c>
      <c r="B17" s="5" t="s">
        <v>2875</v>
      </c>
      <c r="C17" s="4" t="s">
        <v>394</v>
      </c>
      <c r="D17" s="6" t="s">
        <v>5184</v>
      </c>
      <c r="E17" s="4" t="s">
        <v>0</v>
      </c>
      <c r="F17" s="6" t="s">
        <v>0</v>
      </c>
      <c r="G17" s="6" t="s">
        <v>0</v>
      </c>
      <c r="H17" s="6" t="s">
        <v>0</v>
      </c>
      <c r="I17" s="4" t="s">
        <v>0</v>
      </c>
    </row>
    <row r="18" ht="18" customHeight="1" spans="1:9">
      <c r="A18" s="4" t="s">
        <v>329</v>
      </c>
      <c r="B18" s="5" t="s">
        <v>4641</v>
      </c>
      <c r="C18" s="4" t="s">
        <v>239</v>
      </c>
      <c r="D18" s="6" t="s">
        <v>5185</v>
      </c>
      <c r="E18" s="4" t="s">
        <v>0</v>
      </c>
      <c r="F18" s="6" t="s">
        <v>0</v>
      </c>
      <c r="G18" s="6" t="s">
        <v>0</v>
      </c>
      <c r="H18" s="6" t="s">
        <v>0</v>
      </c>
      <c r="I18" s="4" t="s">
        <v>0</v>
      </c>
    </row>
    <row r="19" ht="18" customHeight="1" spans="1:9">
      <c r="A19" s="4" t="s">
        <v>333</v>
      </c>
      <c r="B19" s="5" t="s">
        <v>3680</v>
      </c>
      <c r="C19" s="4" t="s">
        <v>1951</v>
      </c>
      <c r="D19" s="6" t="s">
        <v>6294</v>
      </c>
      <c r="E19" s="4" t="s">
        <v>0</v>
      </c>
      <c r="F19" s="6" t="s">
        <v>3682</v>
      </c>
      <c r="G19" s="6" t="s">
        <v>0</v>
      </c>
      <c r="H19" s="6" t="s">
        <v>0</v>
      </c>
      <c r="I19" s="4" t="s">
        <v>0</v>
      </c>
    </row>
    <row r="20" ht="18" customHeight="1" spans="1:9">
      <c r="A20" s="4" t="s">
        <v>340</v>
      </c>
      <c r="B20" s="5" t="s">
        <v>2835</v>
      </c>
      <c r="C20" s="4" t="s">
        <v>1951</v>
      </c>
      <c r="D20" s="6" t="s">
        <v>5187</v>
      </c>
      <c r="E20" s="4" t="s">
        <v>0</v>
      </c>
      <c r="F20" s="6" t="s">
        <v>0</v>
      </c>
      <c r="G20" s="6" t="s">
        <v>0</v>
      </c>
      <c r="H20" s="6" t="s">
        <v>0</v>
      </c>
      <c r="I20" s="4" t="s">
        <v>0</v>
      </c>
    </row>
    <row r="21" ht="18" customHeight="1" spans="1:9">
      <c r="A21" s="4" t="s">
        <v>344</v>
      </c>
      <c r="B21" s="5" t="s">
        <v>1969</v>
      </c>
      <c r="C21" s="4" t="s">
        <v>1951</v>
      </c>
      <c r="D21" s="6" t="s">
        <v>5188</v>
      </c>
      <c r="E21" s="4" t="s">
        <v>0</v>
      </c>
      <c r="F21" s="6" t="s">
        <v>1966</v>
      </c>
      <c r="G21" s="6" t="s">
        <v>0</v>
      </c>
      <c r="H21" s="6" t="s">
        <v>0</v>
      </c>
      <c r="I21" s="4" t="s">
        <v>0</v>
      </c>
    </row>
    <row r="22" ht="18" customHeight="1" spans="1:9">
      <c r="A22" s="4" t="s">
        <v>348</v>
      </c>
      <c r="B22" s="5" t="s">
        <v>1961</v>
      </c>
      <c r="C22" s="4" t="s">
        <v>246</v>
      </c>
      <c r="D22" s="6" t="s">
        <v>5189</v>
      </c>
      <c r="E22" s="4" t="s">
        <v>0</v>
      </c>
      <c r="F22" s="6" t="s">
        <v>1963</v>
      </c>
      <c r="G22" s="6" t="s">
        <v>0</v>
      </c>
      <c r="H22" s="6" t="s">
        <v>0</v>
      </c>
      <c r="I22" s="4" t="s">
        <v>0</v>
      </c>
    </row>
    <row r="23" ht="18" customHeight="1" spans="1:9">
      <c r="A23" s="4" t="s">
        <v>352</v>
      </c>
      <c r="B23" s="5" t="s">
        <v>2912</v>
      </c>
      <c r="C23" s="4" t="s">
        <v>394</v>
      </c>
      <c r="D23" s="6" t="s">
        <v>5190</v>
      </c>
      <c r="E23" s="4" t="s">
        <v>0</v>
      </c>
      <c r="F23" s="6" t="s">
        <v>0</v>
      </c>
      <c r="G23" s="6" t="s">
        <v>0</v>
      </c>
      <c r="H23" s="6" t="s">
        <v>0</v>
      </c>
      <c r="I23" s="4" t="s">
        <v>0</v>
      </c>
    </row>
    <row r="24" ht="18" customHeight="1" spans="1:9">
      <c r="A24" s="4" t="s">
        <v>356</v>
      </c>
      <c r="B24" s="5" t="s">
        <v>2914</v>
      </c>
      <c r="C24" s="4" t="s">
        <v>246</v>
      </c>
      <c r="D24" s="6" t="s">
        <v>5191</v>
      </c>
      <c r="E24" s="4" t="s">
        <v>0</v>
      </c>
      <c r="F24" s="6" t="s">
        <v>0</v>
      </c>
      <c r="G24" s="6" t="s">
        <v>0</v>
      </c>
      <c r="H24" s="6" t="s">
        <v>0</v>
      </c>
      <c r="I24" s="4" t="s">
        <v>0</v>
      </c>
    </row>
    <row r="25" ht="18" customHeight="1" spans="1:9">
      <c r="A25" s="4" t="s">
        <v>362</v>
      </c>
      <c r="B25" s="5" t="s">
        <v>2916</v>
      </c>
      <c r="C25" s="4" t="s">
        <v>1951</v>
      </c>
      <c r="D25" s="6" t="s">
        <v>5192</v>
      </c>
      <c r="E25" s="4" t="s">
        <v>0</v>
      </c>
      <c r="F25" s="6" t="s">
        <v>2918</v>
      </c>
      <c r="G25" s="6" t="s">
        <v>0</v>
      </c>
      <c r="H25" s="6" t="s">
        <v>0</v>
      </c>
      <c r="I25" s="4" t="s">
        <v>0</v>
      </c>
    </row>
    <row r="26" ht="18" customHeight="1" spans="1:9">
      <c r="A26" s="4" t="s">
        <v>369</v>
      </c>
      <c r="B26" s="5" t="s">
        <v>2844</v>
      </c>
      <c r="C26" s="4" t="s">
        <v>1951</v>
      </c>
      <c r="D26" s="6" t="s">
        <v>5193</v>
      </c>
      <c r="E26" s="4" t="s">
        <v>0</v>
      </c>
      <c r="F26" s="6" t="s">
        <v>2846</v>
      </c>
      <c r="G26" s="6" t="s">
        <v>0</v>
      </c>
      <c r="H26" s="6" t="s">
        <v>0</v>
      </c>
      <c r="I26" s="4" t="s">
        <v>0</v>
      </c>
    </row>
    <row r="27" ht="18" customHeight="1" spans="1:9">
      <c r="A27" s="4" t="s">
        <v>376</v>
      </c>
      <c r="B27" s="5" t="s">
        <v>2847</v>
      </c>
      <c r="C27" s="4" t="s">
        <v>1930</v>
      </c>
      <c r="D27" s="6" t="s">
        <v>5194</v>
      </c>
      <c r="E27" s="4" t="s">
        <v>0</v>
      </c>
      <c r="F27" s="6" t="s">
        <v>1938</v>
      </c>
      <c r="G27" s="6" t="s">
        <v>0</v>
      </c>
      <c r="H27" s="6" t="s">
        <v>0</v>
      </c>
      <c r="I27" s="4" t="s">
        <v>0</v>
      </c>
    </row>
    <row r="28" ht="18" customHeight="1" spans="1:9">
      <c r="A28" s="4" t="s">
        <v>383</v>
      </c>
      <c r="B28" s="5" t="s">
        <v>1997</v>
      </c>
      <c r="C28" s="4" t="s">
        <v>394</v>
      </c>
      <c r="D28" s="6" t="s">
        <v>5195</v>
      </c>
      <c r="E28" s="4" t="s">
        <v>0</v>
      </c>
      <c r="F28" s="6" t="s">
        <v>0</v>
      </c>
      <c r="G28" s="6" t="s">
        <v>0</v>
      </c>
      <c r="H28" s="6" t="s">
        <v>0</v>
      </c>
      <c r="I28" s="4" t="s">
        <v>0</v>
      </c>
    </row>
    <row r="29" ht="18" customHeight="1" spans="1:9">
      <c r="A29" s="4" t="s">
        <v>390</v>
      </c>
      <c r="B29" s="5" t="s">
        <v>2075</v>
      </c>
      <c r="C29" s="4" t="s">
        <v>1951</v>
      </c>
      <c r="D29" s="6" t="s">
        <v>5196</v>
      </c>
      <c r="E29" s="4" t="s">
        <v>0</v>
      </c>
      <c r="F29" s="6" t="s">
        <v>2077</v>
      </c>
      <c r="G29" s="6" t="s">
        <v>0</v>
      </c>
      <c r="H29" s="6" t="s">
        <v>0</v>
      </c>
      <c r="I29" s="4" t="s">
        <v>0</v>
      </c>
    </row>
    <row r="30" ht="18" customHeight="1" spans="1:9">
      <c r="A30" s="4" t="s">
        <v>398</v>
      </c>
      <c r="B30" s="5" t="s">
        <v>2873</v>
      </c>
      <c r="C30" s="4" t="s">
        <v>1951</v>
      </c>
      <c r="D30" s="6" t="s">
        <v>5197</v>
      </c>
      <c r="E30" s="4" t="s">
        <v>0</v>
      </c>
      <c r="F30" s="6" t="s">
        <v>0</v>
      </c>
      <c r="G30" s="6" t="s">
        <v>0</v>
      </c>
      <c r="H30" s="6" t="s">
        <v>0</v>
      </c>
      <c r="I30" s="4" t="s">
        <v>0</v>
      </c>
    </row>
    <row r="31" ht="18" customHeight="1" spans="1:9">
      <c r="A31" s="4" t="s">
        <v>404</v>
      </c>
      <c r="B31" s="5" t="s">
        <v>2084</v>
      </c>
      <c r="C31" s="4" t="s">
        <v>246</v>
      </c>
      <c r="D31" s="6" t="s">
        <v>5198</v>
      </c>
      <c r="E31" s="4" t="s">
        <v>0</v>
      </c>
      <c r="F31" s="6" t="s">
        <v>1963</v>
      </c>
      <c r="G31" s="6" t="s">
        <v>0</v>
      </c>
      <c r="H31" s="6" t="s">
        <v>0</v>
      </c>
      <c r="I31" s="4" t="s">
        <v>0</v>
      </c>
    </row>
    <row r="32" ht="18" customHeight="1" spans="1:9">
      <c r="A32" s="4" t="s">
        <v>411</v>
      </c>
      <c r="B32" s="5" t="s">
        <v>2879</v>
      </c>
      <c r="C32" s="4" t="s">
        <v>1951</v>
      </c>
      <c r="D32" s="6" t="s">
        <v>5199</v>
      </c>
      <c r="E32" s="4" t="s">
        <v>0</v>
      </c>
      <c r="F32" s="6" t="s">
        <v>2091</v>
      </c>
      <c r="G32" s="6" t="s">
        <v>0</v>
      </c>
      <c r="H32" s="6" t="s">
        <v>0</v>
      </c>
      <c r="I32" s="4" t="s">
        <v>0</v>
      </c>
    </row>
    <row r="33" ht="18" customHeight="1" spans="1:9">
      <c r="A33" s="4" t="s">
        <v>419</v>
      </c>
      <c r="B33" s="5" t="s">
        <v>2086</v>
      </c>
      <c r="C33" s="4" t="s">
        <v>239</v>
      </c>
      <c r="D33" s="6" t="s">
        <v>5200</v>
      </c>
      <c r="E33" s="4" t="s">
        <v>0</v>
      </c>
      <c r="F33" s="6" t="s">
        <v>2088</v>
      </c>
      <c r="G33" s="6" t="s">
        <v>0</v>
      </c>
      <c r="H33" s="6" t="s">
        <v>0</v>
      </c>
      <c r="I33" s="4" t="s">
        <v>0</v>
      </c>
    </row>
    <row r="34" ht="18" customHeight="1" spans="1:9">
      <c r="A34" s="4" t="s">
        <v>423</v>
      </c>
      <c r="B34" s="5" t="s">
        <v>2089</v>
      </c>
      <c r="C34" s="4" t="s">
        <v>1951</v>
      </c>
      <c r="D34" s="6" t="s">
        <v>5201</v>
      </c>
      <c r="E34" s="4" t="s">
        <v>0</v>
      </c>
      <c r="F34" s="6" t="s">
        <v>2091</v>
      </c>
      <c r="G34" s="6" t="s">
        <v>0</v>
      </c>
      <c r="H34" s="6" t="s">
        <v>0</v>
      </c>
      <c r="I34" s="4" t="s">
        <v>0</v>
      </c>
    </row>
    <row r="35" ht="18" customHeight="1" spans="1:9">
      <c r="A35" s="4" t="s">
        <v>429</v>
      </c>
      <c r="B35" s="5" t="s">
        <v>2092</v>
      </c>
      <c r="C35" s="4" t="s">
        <v>1951</v>
      </c>
      <c r="D35" s="6" t="s">
        <v>5202</v>
      </c>
      <c r="E35" s="4" t="s">
        <v>0</v>
      </c>
      <c r="F35" s="6" t="s">
        <v>1966</v>
      </c>
      <c r="G35" s="6" t="s">
        <v>0</v>
      </c>
      <c r="H35" s="6" t="s">
        <v>0</v>
      </c>
      <c r="I35" s="4" t="s">
        <v>0</v>
      </c>
    </row>
    <row r="36" ht="18" customHeight="1" spans="1:9">
      <c r="A36" s="4" t="s">
        <v>435</v>
      </c>
      <c r="B36" s="5" t="s">
        <v>2094</v>
      </c>
      <c r="C36" s="4" t="s">
        <v>311</v>
      </c>
      <c r="D36" s="6" t="s">
        <v>5203</v>
      </c>
      <c r="E36" s="4" t="s">
        <v>0</v>
      </c>
      <c r="F36" s="6" t="s">
        <v>2096</v>
      </c>
      <c r="G36" s="6" t="s">
        <v>0</v>
      </c>
      <c r="H36" s="6" t="s">
        <v>0</v>
      </c>
      <c r="I36" s="4" t="s">
        <v>0</v>
      </c>
    </row>
    <row r="37" ht="18" customHeight="1" spans="1:9">
      <c r="A37" s="4" t="s">
        <v>442</v>
      </c>
      <c r="B37" s="5" t="s">
        <v>1936</v>
      </c>
      <c r="C37" s="4" t="s">
        <v>1930</v>
      </c>
      <c r="D37" s="6" t="s">
        <v>5204</v>
      </c>
      <c r="E37" s="4" t="s">
        <v>0</v>
      </c>
      <c r="F37" s="6" t="s">
        <v>1938</v>
      </c>
      <c r="G37" s="6" t="s">
        <v>0</v>
      </c>
      <c r="H37" s="6" t="s">
        <v>0</v>
      </c>
      <c r="I37" s="4" t="s">
        <v>0</v>
      </c>
    </row>
    <row r="38" ht="18" customHeight="1" spans="1:9">
      <c r="A38" s="4" t="s">
        <v>449</v>
      </c>
      <c r="B38" s="5" t="s">
        <v>2009</v>
      </c>
      <c r="C38" s="4" t="s">
        <v>394</v>
      </c>
      <c r="D38" s="6" t="s">
        <v>5205</v>
      </c>
      <c r="E38" s="4" t="s">
        <v>0</v>
      </c>
      <c r="F38" s="6" t="s">
        <v>0</v>
      </c>
      <c r="G38" s="6" t="s">
        <v>0</v>
      </c>
      <c r="H38" s="6" t="s">
        <v>0</v>
      </c>
      <c r="I38" s="4" t="s">
        <v>0</v>
      </c>
    </row>
    <row r="39" ht="18" customHeight="1" spans="1:9">
      <c r="A39" s="4" t="s">
        <v>458</v>
      </c>
      <c r="B39" s="5" t="s">
        <v>4649</v>
      </c>
      <c r="C39" s="4" t="s">
        <v>2012</v>
      </c>
      <c r="D39" s="6" t="s">
        <v>5206</v>
      </c>
      <c r="E39" s="4" t="s">
        <v>0</v>
      </c>
      <c r="F39" s="6" t="s">
        <v>0</v>
      </c>
      <c r="G39" s="6" t="s">
        <v>0</v>
      </c>
      <c r="H39" s="6" t="s">
        <v>0</v>
      </c>
      <c r="I39" s="4" t="s">
        <v>0</v>
      </c>
    </row>
    <row r="40" ht="18" customHeight="1" spans="1:9">
      <c r="A40" s="4" t="s">
        <v>462</v>
      </c>
      <c r="B40" s="5" t="s">
        <v>3698</v>
      </c>
      <c r="C40" s="4" t="s">
        <v>1951</v>
      </c>
      <c r="D40" s="6" t="s">
        <v>352</v>
      </c>
      <c r="E40" s="4" t="s">
        <v>0</v>
      </c>
      <c r="F40" s="6" t="s">
        <v>1966</v>
      </c>
      <c r="G40" s="6" t="s">
        <v>0</v>
      </c>
      <c r="H40" s="6" t="s">
        <v>0</v>
      </c>
      <c r="I40" s="4" t="s">
        <v>0</v>
      </c>
    </row>
    <row r="41" ht="18" customHeight="1" spans="1:9">
      <c r="A41" s="4" t="s">
        <v>466</v>
      </c>
      <c r="B41" s="5" t="s">
        <v>3687</v>
      </c>
      <c r="C41" s="4" t="s">
        <v>311</v>
      </c>
      <c r="D41" s="6" t="s">
        <v>6295</v>
      </c>
      <c r="E41" s="4" t="s">
        <v>0</v>
      </c>
      <c r="F41" s="6" t="s">
        <v>3689</v>
      </c>
      <c r="G41" s="6" t="s">
        <v>0</v>
      </c>
      <c r="H41" s="6" t="s">
        <v>0</v>
      </c>
      <c r="I41" s="4" t="s">
        <v>0</v>
      </c>
    </row>
    <row r="42" ht="18" customHeight="1" spans="1:9">
      <c r="A42" s="4" t="s">
        <v>470</v>
      </c>
      <c r="B42" s="5" t="s">
        <v>3690</v>
      </c>
      <c r="C42" s="4" t="s">
        <v>408</v>
      </c>
      <c r="D42" s="6" t="s">
        <v>6296</v>
      </c>
      <c r="E42" s="4" t="s">
        <v>0</v>
      </c>
      <c r="F42" s="6" t="s">
        <v>1953</v>
      </c>
      <c r="G42" s="6" t="s">
        <v>0</v>
      </c>
      <c r="H42" s="6" t="s">
        <v>0</v>
      </c>
      <c r="I42" s="4" t="s">
        <v>0</v>
      </c>
    </row>
    <row r="43" ht="18" customHeight="1" spans="1:9">
      <c r="A43" s="4" t="s">
        <v>474</v>
      </c>
      <c r="B43" s="5" t="s">
        <v>3692</v>
      </c>
      <c r="C43" s="4" t="s">
        <v>3173</v>
      </c>
      <c r="D43" s="6" t="s">
        <v>6297</v>
      </c>
      <c r="E43" s="4" t="s">
        <v>0</v>
      </c>
      <c r="F43" s="6" t="s">
        <v>3405</v>
      </c>
      <c r="G43" s="6" t="s">
        <v>0</v>
      </c>
      <c r="H43" s="6" t="s">
        <v>0</v>
      </c>
      <c r="I43" s="4" t="s">
        <v>0</v>
      </c>
    </row>
    <row r="44" ht="18" customHeight="1" spans="1:9">
      <c r="A44" s="4" t="s">
        <v>480</v>
      </c>
      <c r="B44" s="5" t="s">
        <v>3694</v>
      </c>
      <c r="C44" s="4" t="s">
        <v>1951</v>
      </c>
      <c r="D44" s="6" t="s">
        <v>6298</v>
      </c>
      <c r="E44" s="4" t="s">
        <v>0</v>
      </c>
      <c r="F44" s="6" t="s">
        <v>2967</v>
      </c>
      <c r="G44" s="6" t="s">
        <v>0</v>
      </c>
      <c r="H44" s="6" t="s">
        <v>0</v>
      </c>
      <c r="I44" s="4" t="s">
        <v>0</v>
      </c>
    </row>
    <row r="45" ht="18" customHeight="1" spans="1:9">
      <c r="A45" s="4" t="s">
        <v>487</v>
      </c>
      <c r="B45" s="5" t="s">
        <v>1991</v>
      </c>
      <c r="C45" s="4" t="s">
        <v>246</v>
      </c>
      <c r="D45" s="6" t="s">
        <v>5211</v>
      </c>
      <c r="E45" s="4" t="s">
        <v>0</v>
      </c>
      <c r="F45" s="6" t="s">
        <v>0</v>
      </c>
      <c r="G45" s="6" t="s">
        <v>0</v>
      </c>
      <c r="H45" s="6" t="s">
        <v>0</v>
      </c>
      <c r="I45" s="4" t="s">
        <v>0</v>
      </c>
    </row>
    <row r="46" ht="18" customHeight="1" spans="1:9">
      <c r="A46" s="4" t="s">
        <v>491</v>
      </c>
      <c r="B46" s="5" t="s">
        <v>2062</v>
      </c>
      <c r="C46" s="4" t="s">
        <v>246</v>
      </c>
      <c r="D46" s="6" t="s">
        <v>5212</v>
      </c>
      <c r="E46" s="4" t="s">
        <v>0</v>
      </c>
      <c r="F46" s="6" t="s">
        <v>0</v>
      </c>
      <c r="G46" s="6" t="s">
        <v>0</v>
      </c>
      <c r="H46" s="6" t="s">
        <v>0</v>
      </c>
      <c r="I46" s="4" t="s">
        <v>0</v>
      </c>
    </row>
    <row r="47" ht="18" customHeight="1" spans="1:9">
      <c r="A47" s="4" t="s">
        <v>498</v>
      </c>
      <c r="B47" s="5" t="s">
        <v>2886</v>
      </c>
      <c r="C47" s="4" t="s">
        <v>394</v>
      </c>
      <c r="D47" s="6" t="s">
        <v>5213</v>
      </c>
      <c r="E47" s="4" t="s">
        <v>0</v>
      </c>
      <c r="F47" s="6" t="s">
        <v>0</v>
      </c>
      <c r="G47" s="6" t="s">
        <v>0</v>
      </c>
      <c r="H47" s="6" t="s">
        <v>0</v>
      </c>
      <c r="I47" s="4" t="s">
        <v>0</v>
      </c>
    </row>
    <row r="48" ht="18" customHeight="1" spans="1:9">
      <c r="A48" s="4" t="s">
        <v>505</v>
      </c>
      <c r="B48" s="5" t="s">
        <v>2011</v>
      </c>
      <c r="C48" s="4" t="s">
        <v>2012</v>
      </c>
      <c r="D48" s="6" t="s">
        <v>5214</v>
      </c>
      <c r="E48" s="4" t="s">
        <v>0</v>
      </c>
      <c r="F48" s="6" t="s">
        <v>0</v>
      </c>
      <c r="G48" s="6" t="s">
        <v>0</v>
      </c>
      <c r="H48" s="6" t="s">
        <v>0</v>
      </c>
      <c r="I48" s="4" t="s">
        <v>0</v>
      </c>
    </row>
    <row r="49" ht="18" customHeight="1" spans="1:9">
      <c r="A49" s="4" t="s">
        <v>512</v>
      </c>
      <c r="B49" s="5" t="s">
        <v>4604</v>
      </c>
      <c r="C49" s="4" t="s">
        <v>239</v>
      </c>
      <c r="D49" s="6" t="s">
        <v>5215</v>
      </c>
      <c r="E49" s="4" t="s">
        <v>0</v>
      </c>
      <c r="F49" s="6" t="s">
        <v>0</v>
      </c>
      <c r="G49" s="6" t="s">
        <v>0</v>
      </c>
      <c r="H49" s="6" t="s">
        <v>0</v>
      </c>
      <c r="I49" s="4" t="s">
        <v>0</v>
      </c>
    </row>
    <row r="50" ht="18" customHeight="1" spans="1:9">
      <c r="A50" s="4" t="s">
        <v>519</v>
      </c>
      <c r="B50" s="5" t="s">
        <v>2229</v>
      </c>
      <c r="C50" s="4" t="s">
        <v>239</v>
      </c>
      <c r="D50" s="6" t="s">
        <v>5216</v>
      </c>
      <c r="E50" s="4" t="s">
        <v>0</v>
      </c>
      <c r="F50" s="6" t="s">
        <v>2231</v>
      </c>
      <c r="G50" s="6" t="s">
        <v>0</v>
      </c>
      <c r="H50" s="6" t="s">
        <v>0</v>
      </c>
      <c r="I50" s="4" t="s">
        <v>0</v>
      </c>
    </row>
    <row r="51" ht="18" customHeight="1" spans="1:9">
      <c r="A51" s="4" t="s">
        <v>526</v>
      </c>
      <c r="B51" s="5" t="s">
        <v>5217</v>
      </c>
      <c r="C51" s="4" t="s">
        <v>394</v>
      </c>
      <c r="D51" s="6" t="s">
        <v>2471</v>
      </c>
      <c r="E51" s="4" t="s">
        <v>0</v>
      </c>
      <c r="F51" s="6" t="s">
        <v>0</v>
      </c>
      <c r="G51" s="6" t="s">
        <v>0</v>
      </c>
      <c r="H51" s="6" t="s">
        <v>0</v>
      </c>
      <c r="I51" s="4" t="s">
        <v>0</v>
      </c>
    </row>
    <row r="52" ht="18" customHeight="1" spans="1:9">
      <c r="A52" s="4" t="s">
        <v>533</v>
      </c>
      <c r="B52" s="5" t="s">
        <v>4655</v>
      </c>
      <c r="C52" s="4" t="s">
        <v>394</v>
      </c>
      <c r="D52" s="6" t="s">
        <v>5218</v>
      </c>
      <c r="E52" s="4" t="s">
        <v>0</v>
      </c>
      <c r="F52" s="6" t="s">
        <v>0</v>
      </c>
      <c r="G52" s="6" t="s">
        <v>0</v>
      </c>
      <c r="H52" s="6" t="s">
        <v>0</v>
      </c>
      <c r="I52" s="4" t="s">
        <v>0</v>
      </c>
    </row>
    <row r="53" ht="18" customHeight="1" spans="1:9">
      <c r="A53" s="4" t="s">
        <v>540</v>
      </c>
      <c r="B53" s="5" t="s">
        <v>2964</v>
      </c>
      <c r="C53" s="4" t="s">
        <v>394</v>
      </c>
      <c r="D53" s="6" t="s">
        <v>5219</v>
      </c>
      <c r="E53" s="4" t="s">
        <v>0</v>
      </c>
      <c r="F53" s="6" t="s">
        <v>0</v>
      </c>
      <c r="G53" s="6" t="s">
        <v>0</v>
      </c>
      <c r="H53" s="6" t="s">
        <v>0</v>
      </c>
      <c r="I53" s="4" t="s">
        <v>0</v>
      </c>
    </row>
    <row r="54" ht="18" customHeight="1" spans="1:9">
      <c r="A54" s="4" t="s">
        <v>547</v>
      </c>
      <c r="B54" s="5" t="s">
        <v>4660</v>
      </c>
      <c r="C54" s="4" t="s">
        <v>239</v>
      </c>
      <c r="D54" s="6" t="s">
        <v>5221</v>
      </c>
      <c r="E54" s="4" t="s">
        <v>0</v>
      </c>
      <c r="F54" s="6" t="s">
        <v>0</v>
      </c>
      <c r="G54" s="6" t="s">
        <v>0</v>
      </c>
      <c r="H54" s="6" t="s">
        <v>0</v>
      </c>
      <c r="I54" s="4" t="s">
        <v>0</v>
      </c>
    </row>
    <row r="55" ht="18" customHeight="1" spans="1:9">
      <c r="A55" s="4" t="s">
        <v>556</v>
      </c>
      <c r="B55" s="5" t="s">
        <v>5222</v>
      </c>
      <c r="C55" s="4" t="s">
        <v>239</v>
      </c>
      <c r="D55" s="6" t="s">
        <v>5223</v>
      </c>
      <c r="E55" s="4" t="s">
        <v>0</v>
      </c>
      <c r="F55" s="6" t="s">
        <v>0</v>
      </c>
      <c r="G55" s="6" t="s">
        <v>0</v>
      </c>
      <c r="H55" s="6" t="s">
        <v>0</v>
      </c>
      <c r="I55" s="4" t="s">
        <v>0</v>
      </c>
    </row>
    <row r="56" ht="18" customHeight="1" spans="1:9">
      <c r="A56" s="4" t="s">
        <v>560</v>
      </c>
      <c r="B56" s="5" t="s">
        <v>5224</v>
      </c>
      <c r="C56" s="4" t="s">
        <v>239</v>
      </c>
      <c r="D56" s="6" t="s">
        <v>5225</v>
      </c>
      <c r="E56" s="4" t="s">
        <v>0</v>
      </c>
      <c r="F56" s="6" t="s">
        <v>0</v>
      </c>
      <c r="G56" s="6" t="s">
        <v>0</v>
      </c>
      <c r="H56" s="6" t="s">
        <v>0</v>
      </c>
      <c r="I56" s="4" t="s">
        <v>0</v>
      </c>
    </row>
    <row r="57" ht="18" customHeight="1" spans="1:9">
      <c r="A57" s="4" t="s">
        <v>564</v>
      </c>
      <c r="B57" s="5" t="s">
        <v>2027</v>
      </c>
      <c r="C57" s="4" t="s">
        <v>2028</v>
      </c>
      <c r="D57" s="6" t="s">
        <v>5226</v>
      </c>
      <c r="E57" s="4" t="s">
        <v>0</v>
      </c>
      <c r="F57" s="6" t="s">
        <v>2030</v>
      </c>
      <c r="G57" s="6" t="s">
        <v>0</v>
      </c>
      <c r="H57" s="6" t="s">
        <v>0</v>
      </c>
      <c r="I57" s="4" t="s">
        <v>0</v>
      </c>
    </row>
    <row r="58" ht="18" customHeight="1" spans="1:9">
      <c r="A58" s="4" t="s">
        <v>568</v>
      </c>
      <c r="B58" s="5" t="s">
        <v>2031</v>
      </c>
      <c r="C58" s="4" t="s">
        <v>724</v>
      </c>
      <c r="D58" s="6" t="s">
        <v>5227</v>
      </c>
      <c r="E58" s="4" t="s">
        <v>0</v>
      </c>
      <c r="F58" s="6" t="s">
        <v>704</v>
      </c>
      <c r="G58" s="6" t="s">
        <v>0</v>
      </c>
      <c r="H58" s="6" t="s">
        <v>0</v>
      </c>
      <c r="I58" s="4" t="s">
        <v>0</v>
      </c>
    </row>
    <row r="59" ht="26.4" customHeight="1" spans="1:9">
      <c r="A59" s="4" t="s">
        <v>572</v>
      </c>
      <c r="B59" s="5" t="s">
        <v>5034</v>
      </c>
      <c r="C59" s="4" t="s">
        <v>239</v>
      </c>
      <c r="D59" s="6" t="s">
        <v>5228</v>
      </c>
      <c r="E59" s="4" t="s">
        <v>0</v>
      </c>
      <c r="F59" s="6" t="s">
        <v>0</v>
      </c>
      <c r="G59" s="6" t="s">
        <v>0</v>
      </c>
      <c r="H59" s="6" t="s">
        <v>0</v>
      </c>
      <c r="I59" s="4" t="s">
        <v>0</v>
      </c>
    </row>
    <row r="60" ht="26.4" customHeight="1" spans="1:9">
      <c r="A60" s="4" t="s">
        <v>576</v>
      </c>
      <c r="B60" s="5" t="s">
        <v>5038</v>
      </c>
      <c r="C60" s="4" t="s">
        <v>239</v>
      </c>
      <c r="D60" s="6" t="s">
        <v>5229</v>
      </c>
      <c r="E60" s="4" t="s">
        <v>0</v>
      </c>
      <c r="F60" s="6" t="s">
        <v>0</v>
      </c>
      <c r="G60" s="6" t="s">
        <v>0</v>
      </c>
      <c r="H60" s="6" t="s">
        <v>0</v>
      </c>
      <c r="I60" s="4" t="s">
        <v>0</v>
      </c>
    </row>
    <row r="61" ht="18" customHeight="1" spans="1:9">
      <c r="A61" s="4" t="s">
        <v>580</v>
      </c>
      <c r="B61" s="5" t="s">
        <v>5230</v>
      </c>
      <c r="C61" s="4" t="s">
        <v>239</v>
      </c>
      <c r="D61" s="6" t="s">
        <v>5231</v>
      </c>
      <c r="E61" s="4" t="s">
        <v>0</v>
      </c>
      <c r="F61" s="6" t="s">
        <v>5232</v>
      </c>
      <c r="G61" s="6" t="s">
        <v>0</v>
      </c>
      <c r="H61" s="6" t="s">
        <v>0</v>
      </c>
      <c r="I61" s="4" t="s">
        <v>0</v>
      </c>
    </row>
    <row r="62" ht="18" customHeight="1" spans="1:9">
      <c r="A62" s="4" t="s">
        <v>584</v>
      </c>
      <c r="B62" s="5" t="s">
        <v>5233</v>
      </c>
      <c r="C62" s="4" t="s">
        <v>239</v>
      </c>
      <c r="D62" s="6" t="s">
        <v>5234</v>
      </c>
      <c r="E62" s="4" t="s">
        <v>0</v>
      </c>
      <c r="F62" s="6" t="s">
        <v>0</v>
      </c>
      <c r="G62" s="6" t="s">
        <v>0</v>
      </c>
      <c r="H62" s="6" t="s">
        <v>0</v>
      </c>
      <c r="I62" s="4" t="s">
        <v>0</v>
      </c>
    </row>
    <row r="63" ht="18" customHeight="1" spans="1:9">
      <c r="A63" s="4" t="s">
        <v>589</v>
      </c>
      <c r="B63" s="5" t="s">
        <v>4612</v>
      </c>
      <c r="C63" s="4" t="s">
        <v>1951</v>
      </c>
      <c r="D63" s="6" t="s">
        <v>5235</v>
      </c>
      <c r="E63" s="4" t="s">
        <v>0</v>
      </c>
      <c r="F63" s="6" t="s">
        <v>2140</v>
      </c>
      <c r="G63" s="6" t="s">
        <v>0</v>
      </c>
      <c r="H63" s="6" t="s">
        <v>0</v>
      </c>
      <c r="I63" s="4" t="s">
        <v>0</v>
      </c>
    </row>
    <row r="64" ht="18" customHeight="1" spans="1:9">
      <c r="A64" s="4" t="s">
        <v>596</v>
      </c>
      <c r="B64" s="5" t="s">
        <v>2850</v>
      </c>
      <c r="C64" s="4" t="s">
        <v>1951</v>
      </c>
      <c r="D64" s="6" t="s">
        <v>5236</v>
      </c>
      <c r="E64" s="4" t="s">
        <v>0</v>
      </c>
      <c r="F64" s="6" t="s">
        <v>2852</v>
      </c>
      <c r="G64" s="6" t="s">
        <v>0</v>
      </c>
      <c r="H64" s="6" t="s">
        <v>0</v>
      </c>
      <c r="I64" s="4" t="s">
        <v>0</v>
      </c>
    </row>
    <row r="65" ht="18" customHeight="1" spans="1:9">
      <c r="A65" s="4" t="s">
        <v>603</v>
      </c>
      <c r="B65" s="5" t="s">
        <v>4615</v>
      </c>
      <c r="C65" s="4" t="s">
        <v>246</v>
      </c>
      <c r="D65" s="6" t="s">
        <v>5237</v>
      </c>
      <c r="E65" s="4" t="s">
        <v>0</v>
      </c>
      <c r="F65" s="6" t="s">
        <v>1963</v>
      </c>
      <c r="G65" s="6" t="s">
        <v>0</v>
      </c>
      <c r="H65" s="6" t="s">
        <v>0</v>
      </c>
      <c r="I65" s="4" t="s">
        <v>0</v>
      </c>
    </row>
    <row r="66" ht="18" customHeight="1" spans="1:9">
      <c r="A66" s="4" t="s">
        <v>610</v>
      </c>
      <c r="B66" s="5" t="s">
        <v>4617</v>
      </c>
      <c r="C66" s="4" t="s">
        <v>1951</v>
      </c>
      <c r="D66" s="6" t="s">
        <v>5238</v>
      </c>
      <c r="E66" s="4" t="s">
        <v>0</v>
      </c>
      <c r="F66" s="6" t="s">
        <v>1966</v>
      </c>
      <c r="G66" s="6" t="s">
        <v>0</v>
      </c>
      <c r="H66" s="6" t="s">
        <v>0</v>
      </c>
      <c r="I66" s="4" t="s">
        <v>0</v>
      </c>
    </row>
    <row r="67" ht="18" customHeight="1" spans="1:9">
      <c r="A67" s="4" t="s">
        <v>617</v>
      </c>
      <c r="B67" s="5" t="s">
        <v>4624</v>
      </c>
      <c r="C67" s="4" t="s">
        <v>239</v>
      </c>
      <c r="D67" s="6" t="s">
        <v>5239</v>
      </c>
      <c r="E67" s="4" t="s">
        <v>0</v>
      </c>
      <c r="F67" s="6" t="s">
        <v>1944</v>
      </c>
      <c r="G67" s="6" t="s">
        <v>0</v>
      </c>
      <c r="H67" s="6" t="s">
        <v>0</v>
      </c>
      <c r="I67" s="4" t="s">
        <v>0</v>
      </c>
    </row>
    <row r="68" ht="18" customHeight="1" spans="1:9">
      <c r="A68" s="4" t="s">
        <v>624</v>
      </c>
      <c r="B68" s="5" t="s">
        <v>5240</v>
      </c>
      <c r="C68" s="4" t="s">
        <v>239</v>
      </c>
      <c r="D68" s="6" t="s">
        <v>5241</v>
      </c>
      <c r="E68" s="4" t="s">
        <v>0</v>
      </c>
      <c r="F68" s="6" t="s">
        <v>0</v>
      </c>
      <c r="G68" s="6" t="s">
        <v>0</v>
      </c>
      <c r="H68" s="6" t="s">
        <v>0</v>
      </c>
      <c r="I68" s="4" t="s">
        <v>0</v>
      </c>
    </row>
    <row r="69" ht="26.4" customHeight="1" spans="1:9">
      <c r="A69" s="4" t="s">
        <v>631</v>
      </c>
      <c r="B69" s="5" t="s">
        <v>4626</v>
      </c>
      <c r="C69" s="4" t="s">
        <v>239</v>
      </c>
      <c r="D69" s="6" t="s">
        <v>5242</v>
      </c>
      <c r="E69" s="4" t="s">
        <v>0</v>
      </c>
      <c r="F69" s="6" t="s">
        <v>0</v>
      </c>
      <c r="G69" s="6" t="s">
        <v>0</v>
      </c>
      <c r="H69" s="6" t="s">
        <v>0</v>
      </c>
      <c r="I69" s="4" t="s">
        <v>0</v>
      </c>
    </row>
    <row r="70" ht="18" customHeight="1" spans="1:9">
      <c r="A70" s="4" t="s">
        <v>637</v>
      </c>
      <c r="B70" s="5" t="s">
        <v>2853</v>
      </c>
      <c r="C70" s="4" t="s">
        <v>1951</v>
      </c>
      <c r="D70" s="6" t="s">
        <v>5243</v>
      </c>
      <c r="E70" s="4" t="s">
        <v>0</v>
      </c>
      <c r="F70" s="6" t="s">
        <v>2044</v>
      </c>
      <c r="G70" s="6" t="s">
        <v>0</v>
      </c>
      <c r="H70" s="6" t="s">
        <v>0</v>
      </c>
      <c r="I70" s="4" t="s">
        <v>0</v>
      </c>
    </row>
    <row r="71" ht="18" customHeight="1" spans="1:9">
      <c r="A71" s="4" t="s">
        <v>643</v>
      </c>
      <c r="B71" s="5" t="s">
        <v>2257</v>
      </c>
      <c r="C71" s="4" t="s">
        <v>394</v>
      </c>
      <c r="D71" s="6" t="s">
        <v>5244</v>
      </c>
      <c r="E71" s="4" t="s">
        <v>0</v>
      </c>
      <c r="F71" s="6" t="s">
        <v>0</v>
      </c>
      <c r="G71" s="6" t="s">
        <v>0</v>
      </c>
      <c r="H71" s="6" t="s">
        <v>0</v>
      </c>
      <c r="I71" s="4" t="s">
        <v>0</v>
      </c>
    </row>
    <row r="72" ht="18" customHeight="1" spans="1:9">
      <c r="A72" s="4" t="s">
        <v>648</v>
      </c>
      <c r="B72" s="5" t="s">
        <v>4663</v>
      </c>
      <c r="C72" s="4" t="s">
        <v>239</v>
      </c>
      <c r="D72" s="6" t="s">
        <v>5241</v>
      </c>
      <c r="E72" s="4" t="s">
        <v>0</v>
      </c>
      <c r="F72" s="6" t="s">
        <v>0</v>
      </c>
      <c r="G72" s="6" t="s">
        <v>0</v>
      </c>
      <c r="H72" s="6" t="s">
        <v>0</v>
      </c>
      <c r="I72" s="4" t="s">
        <v>0</v>
      </c>
    </row>
    <row r="73" ht="18" customHeight="1" spans="1:9">
      <c r="A73" s="4" t="s">
        <v>657</v>
      </c>
      <c r="B73" s="5" t="s">
        <v>5245</v>
      </c>
      <c r="C73" s="4" t="s">
        <v>239</v>
      </c>
      <c r="D73" s="6" t="s">
        <v>5246</v>
      </c>
      <c r="E73" s="4" t="s">
        <v>0</v>
      </c>
      <c r="F73" s="6" t="s">
        <v>0</v>
      </c>
      <c r="G73" s="6" t="s">
        <v>0</v>
      </c>
      <c r="H73" s="6" t="s">
        <v>0</v>
      </c>
      <c r="I73" s="4" t="s">
        <v>0</v>
      </c>
    </row>
    <row r="74" ht="18" customHeight="1" spans="1:9">
      <c r="A74" s="4" t="s">
        <v>661</v>
      </c>
      <c r="B74" s="5" t="s">
        <v>2926</v>
      </c>
      <c r="C74" s="4" t="s">
        <v>1951</v>
      </c>
      <c r="D74" s="6" t="s">
        <v>5247</v>
      </c>
      <c r="E74" s="4" t="s">
        <v>0</v>
      </c>
      <c r="F74" s="6" t="s">
        <v>2928</v>
      </c>
      <c r="G74" s="6" t="s">
        <v>0</v>
      </c>
      <c r="H74" s="6" t="s">
        <v>0</v>
      </c>
      <c r="I74" s="4" t="s">
        <v>0</v>
      </c>
    </row>
    <row r="75" ht="18" customHeight="1" spans="1:9">
      <c r="A75" s="4" t="s">
        <v>665</v>
      </c>
      <c r="B75" s="5" t="s">
        <v>4637</v>
      </c>
      <c r="C75" s="4" t="s">
        <v>239</v>
      </c>
      <c r="D75" s="6" t="s">
        <v>5248</v>
      </c>
      <c r="E75" s="4" t="s">
        <v>0</v>
      </c>
      <c r="F75" s="6" t="s">
        <v>0</v>
      </c>
      <c r="G75" s="6" t="s">
        <v>0</v>
      </c>
      <c r="H75" s="6" t="s">
        <v>0</v>
      </c>
      <c r="I75" s="4" t="s">
        <v>0</v>
      </c>
    </row>
    <row r="76" ht="18" customHeight="1" spans="1:9">
      <c r="A76" s="4" t="s">
        <v>669</v>
      </c>
      <c r="B76" s="5" t="s">
        <v>2976</v>
      </c>
      <c r="C76" s="4" t="s">
        <v>1951</v>
      </c>
      <c r="D76" s="6" t="s">
        <v>1553</v>
      </c>
      <c r="E76" s="4" t="s">
        <v>0</v>
      </c>
      <c r="F76" s="6" t="s">
        <v>2978</v>
      </c>
      <c r="G76" s="6" t="s">
        <v>0</v>
      </c>
      <c r="H76" s="6" t="s">
        <v>0</v>
      </c>
      <c r="I76" s="4" t="s">
        <v>0</v>
      </c>
    </row>
    <row r="77" ht="18" customHeight="1" spans="1:9">
      <c r="A77" s="4" t="s">
        <v>673</v>
      </c>
      <c r="B77" s="5" t="s">
        <v>5249</v>
      </c>
      <c r="C77" s="4" t="s">
        <v>239</v>
      </c>
      <c r="D77" s="6" t="s">
        <v>5250</v>
      </c>
      <c r="E77" s="4" t="s">
        <v>0</v>
      </c>
      <c r="F77" s="6" t="s">
        <v>0</v>
      </c>
      <c r="G77" s="6" t="s">
        <v>0</v>
      </c>
      <c r="H77" s="6" t="s">
        <v>0</v>
      </c>
      <c r="I77" s="4" t="s">
        <v>0</v>
      </c>
    </row>
    <row r="78" ht="18" customHeight="1" spans="1:9">
      <c r="A78" s="4" t="s">
        <v>679</v>
      </c>
      <c r="B78" s="5" t="s">
        <v>5112</v>
      </c>
      <c r="C78" s="4" t="s">
        <v>311</v>
      </c>
      <c r="D78" s="6" t="s">
        <v>5251</v>
      </c>
      <c r="E78" s="4" t="s">
        <v>0</v>
      </c>
      <c r="F78" s="6" t="s">
        <v>2852</v>
      </c>
      <c r="G78" s="6" t="s">
        <v>0</v>
      </c>
      <c r="H78" s="6" t="s">
        <v>0</v>
      </c>
      <c r="I78" s="4" t="s">
        <v>0</v>
      </c>
    </row>
    <row r="79" ht="26.4" customHeight="1" spans="1:9">
      <c r="A79" s="4" t="s">
        <v>683</v>
      </c>
      <c r="B79" s="5" t="s">
        <v>5252</v>
      </c>
      <c r="C79" s="4" t="s">
        <v>408</v>
      </c>
      <c r="D79" s="6" t="s">
        <v>5253</v>
      </c>
      <c r="E79" s="4" t="s">
        <v>0</v>
      </c>
      <c r="F79" s="6" t="s">
        <v>2569</v>
      </c>
      <c r="G79" s="6" t="s">
        <v>0</v>
      </c>
      <c r="H79" s="6" t="s">
        <v>0</v>
      </c>
      <c r="I79" s="4" t="s">
        <v>0</v>
      </c>
    </row>
    <row r="80" ht="18" customHeight="1" spans="1:9">
      <c r="A80" s="4" t="s">
        <v>688</v>
      </c>
      <c r="B80" s="5" t="s">
        <v>2931</v>
      </c>
      <c r="C80" s="4" t="s">
        <v>239</v>
      </c>
      <c r="D80" s="6" t="s">
        <v>5254</v>
      </c>
      <c r="E80" s="4" t="s">
        <v>0</v>
      </c>
      <c r="F80" s="6" t="s">
        <v>2272</v>
      </c>
      <c r="G80" s="6" t="s">
        <v>0</v>
      </c>
      <c r="H80" s="6" t="s">
        <v>0</v>
      </c>
      <c r="I80" s="4" t="s">
        <v>0</v>
      </c>
    </row>
    <row r="81" ht="18" customHeight="1" spans="1:9">
      <c r="A81" s="4" t="s">
        <v>694</v>
      </c>
      <c r="B81" s="5" t="s">
        <v>2933</v>
      </c>
      <c r="C81" s="4" t="s">
        <v>1951</v>
      </c>
      <c r="D81" s="6" t="s">
        <v>5255</v>
      </c>
      <c r="E81" s="4" t="s">
        <v>0</v>
      </c>
      <c r="F81" s="6" t="s">
        <v>0</v>
      </c>
      <c r="G81" s="6" t="s">
        <v>0</v>
      </c>
      <c r="H81" s="6" t="s">
        <v>0</v>
      </c>
      <c r="I81" s="4" t="s">
        <v>0</v>
      </c>
    </row>
    <row r="82" ht="18" customHeight="1" spans="1:9">
      <c r="A82" s="4" t="s">
        <v>700</v>
      </c>
      <c r="B82" s="5" t="s">
        <v>1973</v>
      </c>
      <c r="C82" s="4" t="s">
        <v>1951</v>
      </c>
      <c r="D82" s="6" t="s">
        <v>5256</v>
      </c>
      <c r="E82" s="4" t="s">
        <v>0</v>
      </c>
      <c r="F82" s="6" t="s">
        <v>1966</v>
      </c>
      <c r="G82" s="6" t="s">
        <v>0</v>
      </c>
      <c r="H82" s="6" t="s">
        <v>0</v>
      </c>
      <c r="I82" s="4" t="s">
        <v>0</v>
      </c>
    </row>
    <row r="83" ht="18" customHeight="1" spans="1:9">
      <c r="A83" s="4" t="s">
        <v>707</v>
      </c>
      <c r="B83" s="5" t="s">
        <v>4667</v>
      </c>
      <c r="C83" s="4" t="s">
        <v>239</v>
      </c>
      <c r="D83" s="6" t="s">
        <v>5254</v>
      </c>
      <c r="E83" s="4" t="s">
        <v>0</v>
      </c>
      <c r="F83" s="6" t="s">
        <v>2937</v>
      </c>
      <c r="G83" s="6" t="s">
        <v>0</v>
      </c>
      <c r="H83" s="6" t="s">
        <v>0</v>
      </c>
      <c r="I83" s="4" t="s">
        <v>0</v>
      </c>
    </row>
    <row r="84" ht="18" customHeight="1" spans="1:9">
      <c r="A84" s="4" t="s">
        <v>714</v>
      </c>
      <c r="B84" s="5" t="s">
        <v>4142</v>
      </c>
      <c r="C84" s="4" t="s">
        <v>1951</v>
      </c>
      <c r="D84" s="6" t="s">
        <v>5257</v>
      </c>
      <c r="E84" s="4" t="s">
        <v>0</v>
      </c>
      <c r="F84" s="6" t="s">
        <v>4144</v>
      </c>
      <c r="G84" s="6" t="s">
        <v>0</v>
      </c>
      <c r="H84" s="6" t="s">
        <v>0</v>
      </c>
      <c r="I84" s="4" t="s">
        <v>0</v>
      </c>
    </row>
    <row r="85" ht="18" customHeight="1" spans="1:9">
      <c r="A85" s="4" t="s">
        <v>285</v>
      </c>
      <c r="B85" s="5" t="s">
        <v>5258</v>
      </c>
      <c r="C85" s="4" t="s">
        <v>239</v>
      </c>
      <c r="D85" s="6" t="s">
        <v>5259</v>
      </c>
      <c r="E85" s="4" t="s">
        <v>0</v>
      </c>
      <c r="F85" s="6" t="s">
        <v>0</v>
      </c>
      <c r="G85" s="6" t="s">
        <v>0</v>
      </c>
      <c r="H85" s="6" t="s">
        <v>0</v>
      </c>
      <c r="I85" s="4" t="s">
        <v>0</v>
      </c>
    </row>
    <row r="86" ht="18" customHeight="1" spans="1:9">
      <c r="A86" s="4" t="s">
        <v>728</v>
      </c>
      <c r="B86" s="5" t="s">
        <v>2005</v>
      </c>
      <c r="C86" s="4" t="s">
        <v>246</v>
      </c>
      <c r="D86" s="6" t="s">
        <v>5260</v>
      </c>
      <c r="E86" s="4" t="s">
        <v>0</v>
      </c>
      <c r="F86" s="6" t="s">
        <v>0</v>
      </c>
      <c r="G86" s="6" t="s">
        <v>0</v>
      </c>
      <c r="H86" s="6" t="s">
        <v>0</v>
      </c>
      <c r="I8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6" max="16383" man="1"/>
  </rowBreaks>
  <colBreaks count="1" manualBreakCount="1">
    <brk id="9" max="1048575" man="1"/>
  </colBreaks>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6299</v>
      </c>
      <c r="B2" s="2"/>
      <c r="C2" s="2" t="s">
        <v>189</v>
      </c>
      <c r="D2" s="3" t="s">
        <v>0</v>
      </c>
    </row>
    <row r="3" ht="21" customHeight="1" spans="1:4">
      <c r="A3" s="4" t="s">
        <v>25</v>
      </c>
      <c r="B3" s="4" t="s">
        <v>190</v>
      </c>
      <c r="C3" s="4" t="s">
        <v>191</v>
      </c>
      <c r="D3" s="4" t="s">
        <v>192</v>
      </c>
    </row>
    <row r="4" ht="21" customHeight="1" spans="1:4">
      <c r="A4" s="4" t="s">
        <v>62</v>
      </c>
      <c r="B4" s="5" t="s">
        <v>193</v>
      </c>
      <c r="C4" s="6" t="s">
        <v>6300</v>
      </c>
      <c r="D4" s="6" t="s">
        <v>0</v>
      </c>
    </row>
    <row r="5" ht="21" customHeight="1" spans="1:4">
      <c r="A5" s="4" t="s">
        <v>0</v>
      </c>
      <c r="B5" s="5" t="s">
        <v>2285</v>
      </c>
      <c r="C5" s="6" t="s">
        <v>6301</v>
      </c>
      <c r="D5" s="6" t="s">
        <v>0</v>
      </c>
    </row>
    <row r="6" ht="21" customHeight="1" spans="1:4">
      <c r="A6" s="4" t="s">
        <v>0</v>
      </c>
      <c r="B6" s="5" t="s">
        <v>2288</v>
      </c>
      <c r="C6" s="6" t="s">
        <v>5264</v>
      </c>
      <c r="D6" s="6" t="s">
        <v>0</v>
      </c>
    </row>
    <row r="7" ht="21" customHeight="1" spans="1:4">
      <c r="A7" s="4" t="s">
        <v>0</v>
      </c>
      <c r="B7" s="5" t="s">
        <v>2291</v>
      </c>
      <c r="C7" s="6" t="s">
        <v>6302</v>
      </c>
      <c r="D7" s="6" t="s">
        <v>0</v>
      </c>
    </row>
    <row r="8" ht="21" customHeight="1" spans="1:4">
      <c r="A8" s="4" t="s">
        <v>0</v>
      </c>
      <c r="B8" s="5" t="s">
        <v>2297</v>
      </c>
      <c r="C8" s="6" t="s">
        <v>5266</v>
      </c>
      <c r="D8" s="6" t="s">
        <v>0</v>
      </c>
    </row>
    <row r="9" ht="21" customHeight="1" spans="1:4">
      <c r="A9" s="4" t="s">
        <v>0</v>
      </c>
      <c r="B9" s="5" t="s">
        <v>2300</v>
      </c>
      <c r="C9" s="6" t="s">
        <v>5267</v>
      </c>
      <c r="D9" s="6" t="s">
        <v>0</v>
      </c>
    </row>
    <row r="10" ht="21" customHeight="1" spans="1:4">
      <c r="A10" s="4" t="s">
        <v>0</v>
      </c>
      <c r="B10" s="5" t="s">
        <v>3786</v>
      </c>
      <c r="C10" s="6" t="s">
        <v>5268</v>
      </c>
      <c r="D10" s="6" t="s">
        <v>0</v>
      </c>
    </row>
    <row r="11" ht="21" customHeight="1" spans="1:4">
      <c r="A11" s="4" t="s">
        <v>0</v>
      </c>
      <c r="B11" s="5" t="s">
        <v>2303</v>
      </c>
      <c r="C11" s="6" t="s">
        <v>5269</v>
      </c>
      <c r="D11" s="6" t="s">
        <v>0</v>
      </c>
    </row>
    <row r="12" ht="21" customHeight="1" spans="1:4">
      <c r="A12" s="4" t="s">
        <v>0</v>
      </c>
      <c r="B12" s="5" t="s">
        <v>2306</v>
      </c>
      <c r="C12" s="6" t="s">
        <v>5270</v>
      </c>
      <c r="D12" s="6" t="s">
        <v>0</v>
      </c>
    </row>
    <row r="13" ht="21" customHeight="1" spans="1:4">
      <c r="A13" s="4" t="s">
        <v>0</v>
      </c>
      <c r="B13" s="5" t="s">
        <v>2309</v>
      </c>
      <c r="C13" s="6" t="s">
        <v>5271</v>
      </c>
      <c r="D13" s="6" t="s">
        <v>0</v>
      </c>
    </row>
    <row r="14" ht="21" customHeight="1" spans="1:4">
      <c r="A14" s="4" t="s">
        <v>0</v>
      </c>
      <c r="B14" s="5" t="s">
        <v>3792</v>
      </c>
      <c r="C14" s="6" t="s">
        <v>5272</v>
      </c>
      <c r="D14" s="6" t="s">
        <v>0</v>
      </c>
    </row>
    <row r="15" ht="21" customHeight="1" spans="1:4">
      <c r="A15" s="4" t="s">
        <v>0</v>
      </c>
      <c r="B15" s="5" t="s">
        <v>2312</v>
      </c>
      <c r="C15" s="6" t="s">
        <v>5273</v>
      </c>
      <c r="D15" s="6" t="s">
        <v>0</v>
      </c>
    </row>
    <row r="16" ht="21" customHeight="1" spans="1:4">
      <c r="A16" s="4" t="s">
        <v>0</v>
      </c>
      <c r="B16" s="5" t="s">
        <v>201</v>
      </c>
      <c r="C16" s="6" t="s">
        <v>6303</v>
      </c>
      <c r="D16" s="6" t="s">
        <v>0</v>
      </c>
    </row>
    <row r="17" ht="21" customHeight="1" spans="1:4">
      <c r="A17" s="4" t="s">
        <v>66</v>
      </c>
      <c r="B17" s="5" t="s">
        <v>203</v>
      </c>
      <c r="C17" s="6" t="s">
        <v>0</v>
      </c>
      <c r="D17" s="4" t="s">
        <v>204</v>
      </c>
    </row>
    <row r="18" ht="21" customHeight="1" spans="1:4">
      <c r="A18" s="4" t="s">
        <v>205</v>
      </c>
      <c r="B18" s="5" t="s">
        <v>206</v>
      </c>
      <c r="C18" s="6" t="s">
        <v>0</v>
      </c>
      <c r="D18" s="4" t="s">
        <v>204</v>
      </c>
    </row>
    <row r="19" ht="21" customHeight="1" spans="1:4">
      <c r="A19" s="4" t="s">
        <v>70</v>
      </c>
      <c r="B19" s="5" t="s">
        <v>207</v>
      </c>
      <c r="C19" s="6" t="s">
        <v>0</v>
      </c>
      <c r="D19" s="4" t="s">
        <v>204</v>
      </c>
    </row>
    <row r="20" ht="21" customHeight="1" spans="1:4">
      <c r="A20" s="4" t="s">
        <v>208</v>
      </c>
      <c r="B20" s="5" t="s">
        <v>209</v>
      </c>
      <c r="C20" s="6" t="s">
        <v>0</v>
      </c>
      <c r="D20" s="4" t="s">
        <v>204</v>
      </c>
    </row>
    <row r="21" ht="21" customHeight="1" spans="1:4">
      <c r="A21" s="4" t="s">
        <v>210</v>
      </c>
      <c r="B21" s="5" t="s">
        <v>211</v>
      </c>
      <c r="C21" s="6" t="s">
        <v>0</v>
      </c>
      <c r="D21" s="4" t="s">
        <v>204</v>
      </c>
    </row>
    <row r="22" ht="21" customHeight="1" spans="1:4">
      <c r="A22" s="4" t="s">
        <v>212</v>
      </c>
      <c r="B22" s="5" t="s">
        <v>213</v>
      </c>
      <c r="C22" s="6" t="s">
        <v>0</v>
      </c>
      <c r="D22" s="4" t="s">
        <v>204</v>
      </c>
    </row>
    <row r="23" ht="21" customHeight="1" spans="1:4">
      <c r="A23" s="4" t="s">
        <v>214</v>
      </c>
      <c r="B23" s="5" t="s">
        <v>215</v>
      </c>
      <c r="C23" s="6" t="s">
        <v>0</v>
      </c>
      <c r="D23" s="4" t="s">
        <v>204</v>
      </c>
    </row>
    <row r="24" ht="21" customHeight="1" spans="1:4">
      <c r="A24" s="4" t="s">
        <v>74</v>
      </c>
      <c r="B24" s="5" t="s">
        <v>35</v>
      </c>
      <c r="C24" s="6" t="s">
        <v>139</v>
      </c>
      <c r="D24" s="4" t="s">
        <v>204</v>
      </c>
    </row>
    <row r="25" ht="21" customHeight="1" spans="1:4">
      <c r="A25" s="4" t="s">
        <v>78</v>
      </c>
      <c r="B25" s="5" t="s">
        <v>216</v>
      </c>
      <c r="C25" s="6" t="s">
        <v>0</v>
      </c>
      <c r="D25" s="4" t="s">
        <v>204</v>
      </c>
    </row>
    <row r="26" ht="21" customHeight="1" spans="1:4">
      <c r="A26" s="4" t="s">
        <v>82</v>
      </c>
      <c r="B26" s="5" t="s">
        <v>217</v>
      </c>
      <c r="C26" s="6" t="s">
        <v>6304</v>
      </c>
      <c r="D26" s="4" t="s">
        <v>204</v>
      </c>
    </row>
    <row r="27" ht="21" customHeight="1" spans="1:4">
      <c r="A27" s="4" t="s">
        <v>219</v>
      </c>
      <c r="B27" s="5" t="s">
        <v>220</v>
      </c>
      <c r="C27" s="6" t="s">
        <v>0</v>
      </c>
      <c r="D27" s="4" t="s">
        <v>204</v>
      </c>
    </row>
    <row r="28" ht="21" customHeight="1" spans="1:4">
      <c r="A28" s="4" t="s">
        <v>86</v>
      </c>
      <c r="B28" s="5" t="s">
        <v>221</v>
      </c>
      <c r="C28" s="6" t="s">
        <v>6305</v>
      </c>
      <c r="D28" s="4" t="s">
        <v>204</v>
      </c>
    </row>
    <row r="29" ht="21" customHeight="1" spans="1:4">
      <c r="A29" s="4" t="s">
        <v>90</v>
      </c>
      <c r="B29" s="5" t="s">
        <v>223</v>
      </c>
      <c r="C29" s="6" t="s">
        <v>0</v>
      </c>
      <c r="D29" s="4" t="s">
        <v>204</v>
      </c>
    </row>
    <row r="30" ht="21" customHeight="1" spans="1:4">
      <c r="A30" s="4" t="s">
        <v>224</v>
      </c>
      <c r="B30" s="4"/>
      <c r="C30" s="6" t="s">
        <v>138</v>
      </c>
      <c r="D30" s="4" t="s">
        <v>0</v>
      </c>
    </row>
  </sheetData>
  <mergeCells count="3">
    <mergeCell ref="A1:D1"/>
    <mergeCell ref="A2:B2"/>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9" defaultRowHeight="14.25" customHeight="1"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26.4" customHeight="1" spans="1:6">
      <c r="A2" s="2" t="s">
        <v>147</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148</v>
      </c>
      <c r="C5" s="6" t="s">
        <v>149</v>
      </c>
      <c r="D5" s="6" t="s">
        <v>0</v>
      </c>
      <c r="E5" s="6" t="s">
        <v>0</v>
      </c>
      <c r="F5" s="6" t="s">
        <v>150</v>
      </c>
    </row>
    <row r="6" ht="18" customHeight="1" spans="1:6">
      <c r="A6" s="4" t="s">
        <v>66</v>
      </c>
      <c r="B6" s="5" t="s">
        <v>151</v>
      </c>
      <c r="C6" s="6" t="s">
        <v>123</v>
      </c>
      <c r="D6" s="6" t="s">
        <v>0</v>
      </c>
      <c r="E6" s="6" t="s">
        <v>0</v>
      </c>
      <c r="F6" s="6" t="s">
        <v>124</v>
      </c>
    </row>
    <row r="7" ht="18" customHeight="1" spans="1:6">
      <c r="A7" s="4" t="s">
        <v>70</v>
      </c>
      <c r="B7" s="5" t="s">
        <v>152</v>
      </c>
      <c r="C7" s="6" t="s">
        <v>153</v>
      </c>
      <c r="D7" s="6" t="s">
        <v>0</v>
      </c>
      <c r="E7" s="6" t="s">
        <v>0</v>
      </c>
      <c r="F7" s="6" t="s">
        <v>154</v>
      </c>
    </row>
    <row r="8" ht="18" customHeight="1" spans="1:6">
      <c r="A8" s="4" t="s">
        <v>74</v>
      </c>
      <c r="B8" s="5" t="s">
        <v>128</v>
      </c>
      <c r="C8" s="6" t="s">
        <v>129</v>
      </c>
      <c r="D8" s="6" t="s">
        <v>0</v>
      </c>
      <c r="E8" s="6" t="s">
        <v>0</v>
      </c>
      <c r="F8" s="6" t="s">
        <v>130</v>
      </c>
    </row>
    <row r="9" ht="18" customHeight="1" spans="1:6">
      <c r="A9" s="4" t="s">
        <v>78</v>
      </c>
      <c r="B9" s="5" t="s">
        <v>102</v>
      </c>
      <c r="C9" s="6" t="s">
        <v>145</v>
      </c>
      <c r="D9" s="6" t="s">
        <v>0</v>
      </c>
      <c r="E9" s="6" t="s">
        <v>0</v>
      </c>
      <c r="F9" s="6" t="s">
        <v>146</v>
      </c>
    </row>
    <row r="10" ht="16.2" customHeight="1" spans="1:6">
      <c r="A10" s="4" t="s">
        <v>56</v>
      </c>
      <c r="B10" s="4"/>
      <c r="C10" s="6" t="s">
        <v>92</v>
      </c>
      <c r="D10" s="6" t="s">
        <v>0</v>
      </c>
      <c r="E10" s="6" t="s">
        <v>0</v>
      </c>
      <c r="F10" s="6" t="s">
        <v>93</v>
      </c>
    </row>
  </sheetData>
  <mergeCells count="8">
    <mergeCell ref="A1:F1"/>
    <mergeCell ref="A2:D2"/>
    <mergeCell ref="E2:F2"/>
    <mergeCell ref="D3:F3"/>
    <mergeCell ref="A10:B10"/>
    <mergeCell ref="A3:A4"/>
    <mergeCell ref="B3:B4"/>
    <mergeCell ref="C3:C4"/>
  </mergeCells>
  <pageMargins left="0.78740157480315" right="0.78740157480315" top="0.78740157480315" bottom="0.75" header="0" footer="0"/>
  <pageSetup paperSize="9" orientation="landscape"/>
  <headerFooter/>
  <rowBreaks count="1" manualBreakCount="1">
    <brk id="10" max="16383" man="1"/>
  </rowBreaks>
  <colBreaks count="1" manualBreakCount="1">
    <brk id="6" max="1048575" man="1"/>
  </colBreaks>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6299</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6306</v>
      </c>
      <c r="C7" s="5" t="s">
        <v>2319</v>
      </c>
      <c r="D7" s="5" t="s">
        <v>4335</v>
      </c>
      <c r="E7" s="4" t="s">
        <v>239</v>
      </c>
      <c r="F7" s="6" t="s">
        <v>5278</v>
      </c>
      <c r="G7" s="6" t="s">
        <v>2061</v>
      </c>
      <c r="H7" s="6" t="s">
        <v>5279</v>
      </c>
      <c r="I7" s="6" t="s">
        <v>0</v>
      </c>
    </row>
    <row r="8" ht="87" customHeight="1" spans="1:9">
      <c r="A8" s="4" t="s">
        <v>66</v>
      </c>
      <c r="B8" s="4" t="s">
        <v>6307</v>
      </c>
      <c r="C8" s="5" t="s">
        <v>4921</v>
      </c>
      <c r="D8" s="5" t="s">
        <v>4340</v>
      </c>
      <c r="E8" s="4" t="s">
        <v>246</v>
      </c>
      <c r="F8" s="6" t="s">
        <v>5281</v>
      </c>
      <c r="G8" s="6" t="s">
        <v>2327</v>
      </c>
      <c r="H8" s="6" t="s">
        <v>5282</v>
      </c>
      <c r="I8" s="6" t="s">
        <v>0</v>
      </c>
    </row>
    <row r="9" ht="99" customHeight="1" spans="1:9">
      <c r="A9" s="4" t="s">
        <v>70</v>
      </c>
      <c r="B9" s="4" t="s">
        <v>6308</v>
      </c>
      <c r="C9" s="5" t="s">
        <v>4923</v>
      </c>
      <c r="D9" s="5" t="s">
        <v>2336</v>
      </c>
      <c r="E9" s="4" t="s">
        <v>246</v>
      </c>
      <c r="F9" s="6" t="s">
        <v>2704</v>
      </c>
      <c r="G9" s="6" t="s">
        <v>2338</v>
      </c>
      <c r="H9" s="6" t="s">
        <v>5284</v>
      </c>
      <c r="I9" s="6" t="s">
        <v>0</v>
      </c>
    </row>
    <row r="10" ht="87" customHeight="1" spans="1:9">
      <c r="A10" s="4" t="s">
        <v>74</v>
      </c>
      <c r="B10" s="4" t="s">
        <v>6309</v>
      </c>
      <c r="C10" s="5" t="s">
        <v>2330</v>
      </c>
      <c r="D10" s="5" t="s">
        <v>4348</v>
      </c>
      <c r="E10" s="4" t="s">
        <v>246</v>
      </c>
      <c r="F10" s="6" t="s">
        <v>6310</v>
      </c>
      <c r="G10" s="6" t="s">
        <v>2333</v>
      </c>
      <c r="H10" s="6" t="s">
        <v>6311</v>
      </c>
      <c r="I10" s="6" t="s">
        <v>0</v>
      </c>
    </row>
    <row r="11" ht="99" customHeight="1" spans="1:9">
      <c r="A11" s="4" t="s">
        <v>78</v>
      </c>
      <c r="B11" s="4" t="s">
        <v>6312</v>
      </c>
      <c r="C11" s="5" t="s">
        <v>302</v>
      </c>
      <c r="D11" s="5" t="s">
        <v>2340</v>
      </c>
      <c r="E11" s="4" t="s">
        <v>246</v>
      </c>
      <c r="F11" s="6" t="s">
        <v>1310</v>
      </c>
      <c r="G11" s="6" t="s">
        <v>2341</v>
      </c>
      <c r="H11" s="6" t="s">
        <v>5287</v>
      </c>
      <c r="I11" s="6" t="s">
        <v>0</v>
      </c>
    </row>
    <row r="12" ht="16.2" customHeight="1" spans="1:9">
      <c r="A12" s="4" t="s">
        <v>0</v>
      </c>
      <c r="B12" s="4" t="s">
        <v>0</v>
      </c>
      <c r="C12" s="4" t="s">
        <v>279</v>
      </c>
      <c r="D12" s="4"/>
      <c r="E12" s="4" t="s">
        <v>0</v>
      </c>
      <c r="F12" s="6" t="s">
        <v>0</v>
      </c>
      <c r="G12" s="6" t="s">
        <v>0</v>
      </c>
      <c r="H12" s="6" t="s">
        <v>6301</v>
      </c>
      <c r="I12" s="6" t="s">
        <v>0</v>
      </c>
    </row>
    <row r="13" ht="16.2" customHeight="1" spans="1:9">
      <c r="A13" s="4" t="s">
        <v>0</v>
      </c>
      <c r="B13" s="4" t="s">
        <v>0</v>
      </c>
      <c r="C13" s="4" t="s">
        <v>4356</v>
      </c>
      <c r="D13" s="4"/>
      <c r="E13" s="4" t="s">
        <v>0</v>
      </c>
      <c r="F13" s="6" t="s">
        <v>0</v>
      </c>
      <c r="G13" s="6" t="s">
        <v>0</v>
      </c>
      <c r="H13" s="6" t="s">
        <v>0</v>
      </c>
      <c r="I13" s="6" t="s">
        <v>0</v>
      </c>
    </row>
    <row r="14" ht="99" customHeight="1" spans="1:9">
      <c r="A14" s="4" t="s">
        <v>82</v>
      </c>
      <c r="B14" s="4" t="s">
        <v>6313</v>
      </c>
      <c r="C14" s="5" t="s">
        <v>4358</v>
      </c>
      <c r="D14" s="5" t="s">
        <v>4359</v>
      </c>
      <c r="E14" s="4" t="s">
        <v>246</v>
      </c>
      <c r="F14" s="6" t="s">
        <v>5289</v>
      </c>
      <c r="G14" s="6" t="s">
        <v>2353</v>
      </c>
      <c r="H14" s="6" t="s">
        <v>5264</v>
      </c>
      <c r="I14" s="6" t="s">
        <v>0</v>
      </c>
    </row>
    <row r="15" ht="16.2" customHeight="1" spans="1:9">
      <c r="A15" s="4" t="s">
        <v>0</v>
      </c>
      <c r="B15" s="4" t="s">
        <v>0</v>
      </c>
      <c r="C15" s="4" t="s">
        <v>279</v>
      </c>
      <c r="D15" s="4"/>
      <c r="E15" s="4" t="s">
        <v>0</v>
      </c>
      <c r="F15" s="6" t="s">
        <v>0</v>
      </c>
      <c r="G15" s="6" t="s">
        <v>0</v>
      </c>
      <c r="H15" s="6" t="s">
        <v>5264</v>
      </c>
      <c r="I15" s="6" t="s">
        <v>0</v>
      </c>
    </row>
    <row r="16" ht="16.2" customHeight="1" spans="1:9">
      <c r="A16" s="4" t="s">
        <v>0</v>
      </c>
      <c r="B16" s="4" t="s">
        <v>0</v>
      </c>
      <c r="C16" s="4" t="s">
        <v>4361</v>
      </c>
      <c r="D16" s="4"/>
      <c r="E16" s="4" t="s">
        <v>0</v>
      </c>
      <c r="F16" s="6" t="s">
        <v>0</v>
      </c>
      <c r="G16" s="6" t="s">
        <v>0</v>
      </c>
      <c r="H16" s="6" t="s">
        <v>0</v>
      </c>
      <c r="I16" s="6" t="s">
        <v>0</v>
      </c>
    </row>
    <row r="17" ht="135.6" customHeight="1" spans="1:9">
      <c r="A17" s="4" t="s">
        <v>86</v>
      </c>
      <c r="B17" s="4" t="s">
        <v>6314</v>
      </c>
      <c r="C17" s="5" t="s">
        <v>5291</v>
      </c>
      <c r="D17" s="5" t="s">
        <v>5292</v>
      </c>
      <c r="E17" s="4" t="s">
        <v>246</v>
      </c>
      <c r="F17" s="6" t="s">
        <v>5293</v>
      </c>
      <c r="G17" s="6" t="s">
        <v>677</v>
      </c>
      <c r="H17" s="6" t="s">
        <v>5294</v>
      </c>
      <c r="I17" s="6" t="s">
        <v>0</v>
      </c>
    </row>
    <row r="18" ht="135.6" customHeight="1" spans="1:9">
      <c r="A18" s="4" t="s">
        <v>90</v>
      </c>
      <c r="B18" s="4" t="s">
        <v>6315</v>
      </c>
      <c r="C18" s="5" t="s">
        <v>4367</v>
      </c>
      <c r="D18" s="5" t="s">
        <v>4368</v>
      </c>
      <c r="E18" s="4" t="s">
        <v>246</v>
      </c>
      <c r="F18" s="6" t="s">
        <v>5296</v>
      </c>
      <c r="G18" s="6" t="s">
        <v>496</v>
      </c>
      <c r="H18" s="6" t="s">
        <v>5297</v>
      </c>
      <c r="I18" s="6" t="s">
        <v>0</v>
      </c>
    </row>
    <row r="19" ht="135.6" customHeight="1" spans="1:9">
      <c r="A19" s="4" t="s">
        <v>94</v>
      </c>
      <c r="B19" s="4" t="s">
        <v>6316</v>
      </c>
      <c r="C19" s="5" t="s">
        <v>4375</v>
      </c>
      <c r="D19" s="5" t="s">
        <v>4368</v>
      </c>
      <c r="E19" s="4" t="s">
        <v>246</v>
      </c>
      <c r="F19" s="6" t="s">
        <v>6317</v>
      </c>
      <c r="G19" s="6" t="s">
        <v>686</v>
      </c>
      <c r="H19" s="6" t="s">
        <v>6318</v>
      </c>
      <c r="I19" s="6" t="s">
        <v>0</v>
      </c>
    </row>
    <row r="20" ht="135.6" customHeight="1" spans="1:9">
      <c r="A20" s="4" t="s">
        <v>183</v>
      </c>
      <c r="B20" s="4" t="s">
        <v>6319</v>
      </c>
      <c r="C20" s="5" t="s">
        <v>4378</v>
      </c>
      <c r="D20" s="5" t="s">
        <v>4379</v>
      </c>
      <c r="E20" s="4" t="s">
        <v>246</v>
      </c>
      <c r="F20" s="6" t="s">
        <v>2412</v>
      </c>
      <c r="G20" s="6" t="s">
        <v>1256</v>
      </c>
      <c r="H20" s="6" t="s">
        <v>5301</v>
      </c>
      <c r="I20" s="6" t="s">
        <v>0</v>
      </c>
    </row>
    <row r="21" ht="135.6" customHeight="1" spans="1:9">
      <c r="A21" s="4" t="s">
        <v>300</v>
      </c>
      <c r="B21" s="4" t="s">
        <v>6320</v>
      </c>
      <c r="C21" s="5" t="s">
        <v>4976</v>
      </c>
      <c r="D21" s="5" t="s">
        <v>4368</v>
      </c>
      <c r="E21" s="4" t="s">
        <v>246</v>
      </c>
      <c r="F21" s="6" t="s">
        <v>5303</v>
      </c>
      <c r="G21" s="6" t="s">
        <v>2387</v>
      </c>
      <c r="H21" s="6" t="s">
        <v>5304</v>
      </c>
      <c r="I21" s="6" t="s">
        <v>0</v>
      </c>
    </row>
    <row r="22" ht="135.6" customHeight="1" spans="1:9">
      <c r="A22" s="4" t="s">
        <v>307</v>
      </c>
      <c r="B22" s="4" t="s">
        <v>6321</v>
      </c>
      <c r="C22" s="5" t="s">
        <v>4383</v>
      </c>
      <c r="D22" s="5" t="s">
        <v>4379</v>
      </c>
      <c r="E22" s="4" t="s">
        <v>246</v>
      </c>
      <c r="F22" s="6" t="s">
        <v>2569</v>
      </c>
      <c r="G22" s="6" t="s">
        <v>2421</v>
      </c>
      <c r="H22" s="6" t="s">
        <v>5306</v>
      </c>
      <c r="I22" s="6" t="s">
        <v>0</v>
      </c>
    </row>
    <row r="23" ht="135.6" customHeight="1" spans="1:9">
      <c r="A23" s="4" t="s">
        <v>315</v>
      </c>
      <c r="B23" s="4" t="s">
        <v>6322</v>
      </c>
      <c r="C23" s="5" t="s">
        <v>4387</v>
      </c>
      <c r="D23" s="5" t="s">
        <v>4368</v>
      </c>
      <c r="E23" s="4" t="s">
        <v>246</v>
      </c>
      <c r="F23" s="6" t="s">
        <v>5308</v>
      </c>
      <c r="G23" s="6" t="s">
        <v>2392</v>
      </c>
      <c r="H23" s="6" t="s">
        <v>5309</v>
      </c>
      <c r="I23" s="6" t="s">
        <v>0</v>
      </c>
    </row>
    <row r="24" ht="87" customHeight="1" spans="1:9">
      <c r="A24" s="4" t="s">
        <v>322</v>
      </c>
      <c r="B24" s="4" t="s">
        <v>6323</v>
      </c>
      <c r="C24" s="5" t="s">
        <v>2804</v>
      </c>
      <c r="D24" s="5" t="s">
        <v>4985</v>
      </c>
      <c r="E24" s="4" t="s">
        <v>239</v>
      </c>
      <c r="F24" s="6" t="s">
        <v>5311</v>
      </c>
      <c r="G24" s="6" t="s">
        <v>4987</v>
      </c>
      <c r="H24" s="6" t="s">
        <v>5312</v>
      </c>
      <c r="I24" s="6" t="s">
        <v>0</v>
      </c>
    </row>
    <row r="25" ht="75" customHeight="1" spans="1:9">
      <c r="A25" s="4" t="s">
        <v>329</v>
      </c>
      <c r="B25" s="4" t="s">
        <v>6324</v>
      </c>
      <c r="C25" s="5" t="s">
        <v>4396</v>
      </c>
      <c r="D25" s="5" t="s">
        <v>4990</v>
      </c>
      <c r="E25" s="4" t="s">
        <v>311</v>
      </c>
      <c r="F25" s="6" t="s">
        <v>5314</v>
      </c>
      <c r="G25" s="6" t="s">
        <v>4992</v>
      </c>
      <c r="H25" s="6" t="s">
        <v>5315</v>
      </c>
      <c r="I25" s="6" t="s">
        <v>0</v>
      </c>
    </row>
    <row r="26" ht="111" customHeight="1" spans="1:9">
      <c r="A26" s="4" t="s">
        <v>333</v>
      </c>
      <c r="B26" s="4" t="s">
        <v>6325</v>
      </c>
      <c r="C26" s="5" t="s">
        <v>4402</v>
      </c>
      <c r="D26" s="5" t="s">
        <v>4403</v>
      </c>
      <c r="E26" s="4" t="s">
        <v>394</v>
      </c>
      <c r="F26" s="6" t="s">
        <v>5317</v>
      </c>
      <c r="G26" s="6" t="s">
        <v>2441</v>
      </c>
      <c r="H26" s="6" t="s">
        <v>5318</v>
      </c>
      <c r="I26" s="6" t="s">
        <v>0</v>
      </c>
    </row>
    <row r="27" ht="135.6" customHeight="1" spans="1:9">
      <c r="A27" s="4" t="s">
        <v>340</v>
      </c>
      <c r="B27" s="4" t="s">
        <v>6326</v>
      </c>
      <c r="C27" s="5" t="s">
        <v>4407</v>
      </c>
      <c r="D27" s="5" t="s">
        <v>4408</v>
      </c>
      <c r="E27" s="4" t="s">
        <v>394</v>
      </c>
      <c r="F27" s="6" t="s">
        <v>5320</v>
      </c>
      <c r="G27" s="6" t="s">
        <v>2441</v>
      </c>
      <c r="H27" s="6" t="s">
        <v>5321</v>
      </c>
      <c r="I27" s="6" t="s">
        <v>0</v>
      </c>
    </row>
    <row r="28" ht="135.6" customHeight="1" spans="1:9">
      <c r="A28" s="4" t="s">
        <v>344</v>
      </c>
      <c r="B28" s="4" t="s">
        <v>6327</v>
      </c>
      <c r="C28" s="5" t="s">
        <v>4412</v>
      </c>
      <c r="D28" s="5" t="s">
        <v>4413</v>
      </c>
      <c r="E28" s="4" t="s">
        <v>394</v>
      </c>
      <c r="F28" s="6" t="s">
        <v>5323</v>
      </c>
      <c r="G28" s="6" t="s">
        <v>503</v>
      </c>
      <c r="H28" s="6" t="s">
        <v>5324</v>
      </c>
      <c r="I28" s="6" t="s">
        <v>0</v>
      </c>
    </row>
    <row r="29" ht="135.6" customHeight="1" spans="1:9">
      <c r="A29" s="4" t="s">
        <v>348</v>
      </c>
      <c r="B29" s="4" t="s">
        <v>6328</v>
      </c>
      <c r="C29" s="5" t="s">
        <v>4417</v>
      </c>
      <c r="D29" s="5" t="s">
        <v>4418</v>
      </c>
      <c r="E29" s="4" t="s">
        <v>394</v>
      </c>
      <c r="F29" s="6" t="s">
        <v>5326</v>
      </c>
      <c r="G29" s="6" t="s">
        <v>856</v>
      </c>
      <c r="H29" s="6" t="s">
        <v>5327</v>
      </c>
      <c r="I29" s="6" t="s">
        <v>0</v>
      </c>
    </row>
    <row r="30" ht="135.6" customHeight="1" spans="1:9">
      <c r="A30" s="4" t="s">
        <v>352</v>
      </c>
      <c r="B30" s="4" t="s">
        <v>6329</v>
      </c>
      <c r="C30" s="5" t="s">
        <v>4422</v>
      </c>
      <c r="D30" s="5" t="s">
        <v>4423</v>
      </c>
      <c r="E30" s="4" t="s">
        <v>394</v>
      </c>
      <c r="F30" s="6" t="s">
        <v>2213</v>
      </c>
      <c r="G30" s="6" t="s">
        <v>2457</v>
      </c>
      <c r="H30" s="6" t="s">
        <v>5329</v>
      </c>
      <c r="I30" s="6" t="s">
        <v>0</v>
      </c>
    </row>
    <row r="31" ht="135.6" customHeight="1" spans="1:9">
      <c r="A31" s="4" t="s">
        <v>356</v>
      </c>
      <c r="B31" s="4" t="s">
        <v>6330</v>
      </c>
      <c r="C31" s="5" t="s">
        <v>2464</v>
      </c>
      <c r="D31" s="5" t="s">
        <v>4408</v>
      </c>
      <c r="E31" s="4" t="s">
        <v>394</v>
      </c>
      <c r="F31" s="6" t="s">
        <v>5331</v>
      </c>
      <c r="G31" s="6" t="s">
        <v>2467</v>
      </c>
      <c r="H31" s="6" t="s">
        <v>5332</v>
      </c>
      <c r="I31" s="6" t="s">
        <v>0</v>
      </c>
    </row>
    <row r="32" ht="50.4" customHeight="1" spans="1:9">
      <c r="A32" s="4" t="s">
        <v>362</v>
      </c>
      <c r="B32" s="4" t="s">
        <v>6331</v>
      </c>
      <c r="C32" s="5" t="s">
        <v>2476</v>
      </c>
      <c r="D32" s="5" t="s">
        <v>4431</v>
      </c>
      <c r="E32" s="4" t="s">
        <v>239</v>
      </c>
      <c r="F32" s="6" t="s">
        <v>5334</v>
      </c>
      <c r="G32" s="6" t="s">
        <v>2479</v>
      </c>
      <c r="H32" s="6" t="s">
        <v>5335</v>
      </c>
      <c r="I32" s="6" t="s">
        <v>0</v>
      </c>
    </row>
    <row r="33" ht="16.2" customHeight="1" spans="1:9">
      <c r="A33" s="4" t="s">
        <v>0</v>
      </c>
      <c r="B33" s="4" t="s">
        <v>0</v>
      </c>
      <c r="C33" s="4" t="s">
        <v>279</v>
      </c>
      <c r="D33" s="4"/>
      <c r="E33" s="4" t="s">
        <v>0</v>
      </c>
      <c r="F33" s="6" t="s">
        <v>0</v>
      </c>
      <c r="G33" s="6" t="s">
        <v>0</v>
      </c>
      <c r="H33" s="6" t="s">
        <v>6302</v>
      </c>
      <c r="I33" s="6" t="s">
        <v>0</v>
      </c>
    </row>
    <row r="34" ht="16.2" customHeight="1" spans="1:9">
      <c r="A34" s="4" t="s">
        <v>0</v>
      </c>
      <c r="B34" s="4" t="s">
        <v>0</v>
      </c>
      <c r="C34" s="4" t="s">
        <v>4433</v>
      </c>
      <c r="D34" s="4"/>
      <c r="E34" s="4" t="s">
        <v>0</v>
      </c>
      <c r="F34" s="6" t="s">
        <v>0</v>
      </c>
      <c r="G34" s="6" t="s">
        <v>0</v>
      </c>
      <c r="H34" s="6" t="s">
        <v>0</v>
      </c>
      <c r="I34" s="6" t="s">
        <v>0</v>
      </c>
    </row>
    <row r="35" ht="147.6" customHeight="1" spans="1:9">
      <c r="A35" s="4" t="s">
        <v>369</v>
      </c>
      <c r="B35" s="4" t="s">
        <v>6332</v>
      </c>
      <c r="C35" s="5" t="s">
        <v>4435</v>
      </c>
      <c r="D35" s="5" t="s">
        <v>4436</v>
      </c>
      <c r="E35" s="4" t="s">
        <v>239</v>
      </c>
      <c r="F35" s="6" t="s">
        <v>2023</v>
      </c>
      <c r="G35" s="6" t="s">
        <v>2504</v>
      </c>
      <c r="H35" s="6" t="s">
        <v>5337</v>
      </c>
      <c r="I35" s="6" t="s">
        <v>0</v>
      </c>
    </row>
    <row r="36" ht="147.6" customHeight="1" spans="1:9">
      <c r="A36" s="4" t="s">
        <v>376</v>
      </c>
      <c r="B36" s="4" t="s">
        <v>6333</v>
      </c>
      <c r="C36" s="5" t="s">
        <v>5024</v>
      </c>
      <c r="D36" s="5" t="s">
        <v>4436</v>
      </c>
      <c r="E36" s="4" t="s">
        <v>239</v>
      </c>
      <c r="F36" s="6" t="s">
        <v>5339</v>
      </c>
      <c r="G36" s="6" t="s">
        <v>5026</v>
      </c>
      <c r="H36" s="6" t="s">
        <v>5340</v>
      </c>
      <c r="I36" s="6" t="s">
        <v>0</v>
      </c>
    </row>
    <row r="37" ht="147.6" customHeight="1" spans="1:9">
      <c r="A37" s="4" t="s">
        <v>383</v>
      </c>
      <c r="B37" s="4" t="s">
        <v>6334</v>
      </c>
      <c r="C37" s="5" t="s">
        <v>5029</v>
      </c>
      <c r="D37" s="5" t="s">
        <v>5030</v>
      </c>
      <c r="E37" s="4" t="s">
        <v>239</v>
      </c>
      <c r="F37" s="6" t="s">
        <v>5342</v>
      </c>
      <c r="G37" s="6" t="s">
        <v>5031</v>
      </c>
      <c r="H37" s="6" t="s">
        <v>5343</v>
      </c>
      <c r="I37" s="6" t="s">
        <v>0</v>
      </c>
    </row>
    <row r="38" ht="75" customHeight="1" spans="1:9">
      <c r="A38" s="4" t="s">
        <v>390</v>
      </c>
      <c r="B38" s="4" t="s">
        <v>6335</v>
      </c>
      <c r="C38" s="5" t="s">
        <v>5034</v>
      </c>
      <c r="D38" s="5" t="s">
        <v>4441</v>
      </c>
      <c r="E38" s="4" t="s">
        <v>239</v>
      </c>
      <c r="F38" s="6" t="s">
        <v>82</v>
      </c>
      <c r="G38" s="6" t="s">
        <v>5035</v>
      </c>
      <c r="H38" s="6" t="s">
        <v>5345</v>
      </c>
      <c r="I38" s="6" t="s">
        <v>0</v>
      </c>
    </row>
    <row r="39" ht="75" customHeight="1" spans="1:9">
      <c r="A39" s="4" t="s">
        <v>398</v>
      </c>
      <c r="B39" s="4" t="s">
        <v>6336</v>
      </c>
      <c r="C39" s="5" t="s">
        <v>5038</v>
      </c>
      <c r="D39" s="5" t="s">
        <v>4441</v>
      </c>
      <c r="E39" s="4" t="s">
        <v>239</v>
      </c>
      <c r="F39" s="6" t="s">
        <v>5347</v>
      </c>
      <c r="G39" s="6" t="s">
        <v>2510</v>
      </c>
      <c r="H39" s="6" t="s">
        <v>5348</v>
      </c>
      <c r="I39" s="6" t="s">
        <v>0</v>
      </c>
    </row>
    <row r="40" ht="75" customHeight="1" spans="1:9">
      <c r="A40" s="4" t="s">
        <v>404</v>
      </c>
      <c r="B40" s="4" t="s">
        <v>6337</v>
      </c>
      <c r="C40" s="5" t="s">
        <v>5042</v>
      </c>
      <c r="D40" s="5" t="s">
        <v>5043</v>
      </c>
      <c r="E40" s="4" t="s">
        <v>311</v>
      </c>
      <c r="F40" s="6" t="s">
        <v>5350</v>
      </c>
      <c r="G40" s="6" t="s">
        <v>5045</v>
      </c>
      <c r="H40" s="6" t="s">
        <v>5351</v>
      </c>
      <c r="I40" s="6" t="s">
        <v>0</v>
      </c>
    </row>
    <row r="41" ht="16.2" customHeight="1" spans="1:9">
      <c r="A41" s="4" t="s">
        <v>0</v>
      </c>
      <c r="B41" s="4" t="s">
        <v>0</v>
      </c>
      <c r="C41" s="4" t="s">
        <v>279</v>
      </c>
      <c r="D41" s="4"/>
      <c r="E41" s="4" t="s">
        <v>0</v>
      </c>
      <c r="F41" s="6" t="s">
        <v>0</v>
      </c>
      <c r="G41" s="6" t="s">
        <v>0</v>
      </c>
      <c r="H41" s="6" t="s">
        <v>5266</v>
      </c>
      <c r="I41" s="6" t="s">
        <v>0</v>
      </c>
    </row>
    <row r="42" ht="16.2" customHeight="1" spans="1:9">
      <c r="A42" s="4" t="s">
        <v>0</v>
      </c>
      <c r="B42" s="4" t="s">
        <v>0</v>
      </c>
      <c r="C42" s="4" t="s">
        <v>4444</v>
      </c>
      <c r="D42" s="4"/>
      <c r="E42" s="4" t="s">
        <v>0</v>
      </c>
      <c r="F42" s="6" t="s">
        <v>0</v>
      </c>
      <c r="G42" s="6" t="s">
        <v>0</v>
      </c>
      <c r="H42" s="6" t="s">
        <v>0</v>
      </c>
      <c r="I42" s="6" t="s">
        <v>0</v>
      </c>
    </row>
    <row r="43" ht="268.8" customHeight="1" spans="1:9">
      <c r="A43" s="4" t="s">
        <v>411</v>
      </c>
      <c r="B43" s="4" t="s">
        <v>6338</v>
      </c>
      <c r="C43" s="5" t="s">
        <v>5048</v>
      </c>
      <c r="D43" s="5" t="s">
        <v>5049</v>
      </c>
      <c r="E43" s="4" t="s">
        <v>239</v>
      </c>
      <c r="F43" s="6" t="s">
        <v>5353</v>
      </c>
      <c r="G43" s="6" t="s">
        <v>5051</v>
      </c>
      <c r="H43" s="6" t="s">
        <v>5354</v>
      </c>
      <c r="I43" s="6" t="s">
        <v>0</v>
      </c>
    </row>
    <row r="44" ht="62.4" customHeight="1" spans="1:9">
      <c r="A44" s="4" t="s">
        <v>419</v>
      </c>
      <c r="B44" s="4" t="s">
        <v>6339</v>
      </c>
      <c r="C44" s="5" t="s">
        <v>4452</v>
      </c>
      <c r="D44" s="5" t="s">
        <v>4453</v>
      </c>
      <c r="E44" s="4" t="s">
        <v>239</v>
      </c>
      <c r="F44" s="6" t="s">
        <v>4594</v>
      </c>
      <c r="G44" s="6" t="s">
        <v>2539</v>
      </c>
      <c r="H44" s="6" t="s">
        <v>5356</v>
      </c>
      <c r="I44" s="6" t="s">
        <v>0</v>
      </c>
    </row>
    <row r="45" ht="26.4" customHeight="1" spans="1:9">
      <c r="A45" s="4" t="s">
        <v>423</v>
      </c>
      <c r="B45" s="4" t="s">
        <v>6340</v>
      </c>
      <c r="C45" s="5" t="s">
        <v>4457</v>
      </c>
      <c r="D45" s="5" t="s">
        <v>2665</v>
      </c>
      <c r="E45" s="4" t="s">
        <v>239</v>
      </c>
      <c r="F45" s="6" t="s">
        <v>5358</v>
      </c>
      <c r="G45" s="6" t="s">
        <v>2633</v>
      </c>
      <c r="H45" s="6" t="s">
        <v>5359</v>
      </c>
      <c r="I45" s="6" t="s">
        <v>0</v>
      </c>
    </row>
    <row r="46" ht="26.4" customHeight="1" spans="1:9">
      <c r="A46" s="4" t="s">
        <v>429</v>
      </c>
      <c r="B46" s="4" t="s">
        <v>6341</v>
      </c>
      <c r="C46" s="5" t="s">
        <v>4461</v>
      </c>
      <c r="D46" s="5" t="s">
        <v>2690</v>
      </c>
      <c r="E46" s="4" t="s">
        <v>239</v>
      </c>
      <c r="F46" s="6" t="s">
        <v>5361</v>
      </c>
      <c r="G46" s="6" t="s">
        <v>2691</v>
      </c>
      <c r="H46" s="6" t="s">
        <v>5362</v>
      </c>
      <c r="I46" s="6" t="s">
        <v>0</v>
      </c>
    </row>
    <row r="47" ht="26.4" customHeight="1" spans="1:9">
      <c r="A47" s="4" t="s">
        <v>435</v>
      </c>
      <c r="B47" s="4" t="s">
        <v>6342</v>
      </c>
      <c r="C47" s="5" t="s">
        <v>5063</v>
      </c>
      <c r="D47" s="5" t="s">
        <v>2632</v>
      </c>
      <c r="E47" s="4" t="s">
        <v>239</v>
      </c>
      <c r="F47" s="6" t="s">
        <v>5364</v>
      </c>
      <c r="G47" s="6" t="s">
        <v>2633</v>
      </c>
      <c r="H47" s="6" t="s">
        <v>5365</v>
      </c>
      <c r="I47" s="6" t="s">
        <v>0</v>
      </c>
    </row>
    <row r="48" ht="16.2" customHeight="1" spans="1:9">
      <c r="A48" s="4" t="s">
        <v>0</v>
      </c>
      <c r="B48" s="4" t="s">
        <v>0</v>
      </c>
      <c r="C48" s="4" t="s">
        <v>279</v>
      </c>
      <c r="D48" s="4"/>
      <c r="E48" s="4" t="s">
        <v>0</v>
      </c>
      <c r="F48" s="6" t="s">
        <v>0</v>
      </c>
      <c r="G48" s="6" t="s">
        <v>0</v>
      </c>
      <c r="H48" s="6" t="s">
        <v>5267</v>
      </c>
      <c r="I48" s="6" t="s">
        <v>0</v>
      </c>
    </row>
    <row r="49" ht="16.2" customHeight="1" spans="1:9">
      <c r="A49" s="4" t="s">
        <v>0</v>
      </c>
      <c r="B49" s="4" t="s">
        <v>0</v>
      </c>
      <c r="C49" s="4" t="s">
        <v>4468</v>
      </c>
      <c r="D49" s="4"/>
      <c r="E49" s="4" t="s">
        <v>0</v>
      </c>
      <c r="F49" s="6" t="s">
        <v>0</v>
      </c>
      <c r="G49" s="6" t="s">
        <v>0</v>
      </c>
      <c r="H49" s="6" t="s">
        <v>0</v>
      </c>
      <c r="I49" s="6" t="s">
        <v>0</v>
      </c>
    </row>
    <row r="50" ht="62.4" customHeight="1" spans="1:9">
      <c r="A50" s="4" t="s">
        <v>442</v>
      </c>
      <c r="B50" s="4" t="s">
        <v>6343</v>
      </c>
      <c r="C50" s="5" t="s">
        <v>4470</v>
      </c>
      <c r="D50" s="5" t="s">
        <v>4471</v>
      </c>
      <c r="E50" s="4" t="s">
        <v>239</v>
      </c>
      <c r="F50" s="6" t="s">
        <v>5353</v>
      </c>
      <c r="G50" s="6" t="s">
        <v>2533</v>
      </c>
      <c r="H50" s="6" t="s">
        <v>5367</v>
      </c>
      <c r="I50" s="6" t="s">
        <v>0</v>
      </c>
    </row>
    <row r="51" ht="87" customHeight="1" spans="1:9">
      <c r="A51" s="4" t="s">
        <v>449</v>
      </c>
      <c r="B51" s="4" t="s">
        <v>6344</v>
      </c>
      <c r="C51" s="5" t="s">
        <v>5069</v>
      </c>
      <c r="D51" s="5" t="s">
        <v>5070</v>
      </c>
      <c r="E51" s="4" t="s">
        <v>239</v>
      </c>
      <c r="F51" s="6" t="s">
        <v>5364</v>
      </c>
      <c r="G51" s="6" t="s">
        <v>2638</v>
      </c>
      <c r="H51" s="6" t="s">
        <v>5369</v>
      </c>
      <c r="I51" s="6" t="s">
        <v>0</v>
      </c>
    </row>
    <row r="52" ht="16.2" customHeight="1" spans="1:9">
      <c r="A52" s="4" t="s">
        <v>0</v>
      </c>
      <c r="B52" s="4" t="s">
        <v>0</v>
      </c>
      <c r="C52" s="4" t="s">
        <v>279</v>
      </c>
      <c r="D52" s="4"/>
      <c r="E52" s="4" t="s">
        <v>0</v>
      </c>
      <c r="F52" s="6" t="s">
        <v>0</v>
      </c>
      <c r="G52" s="6" t="s">
        <v>0</v>
      </c>
      <c r="H52" s="6" t="s">
        <v>5268</v>
      </c>
      <c r="I52" s="6" t="s">
        <v>0</v>
      </c>
    </row>
    <row r="53" ht="16.2" customHeight="1" spans="1:9">
      <c r="A53" s="4" t="s">
        <v>0</v>
      </c>
      <c r="B53" s="4" t="s">
        <v>0</v>
      </c>
      <c r="C53" s="4" t="s">
        <v>4485</v>
      </c>
      <c r="D53" s="4"/>
      <c r="E53" s="4" t="s">
        <v>0</v>
      </c>
      <c r="F53" s="6" t="s">
        <v>0</v>
      </c>
      <c r="G53" s="6" t="s">
        <v>0</v>
      </c>
      <c r="H53" s="6" t="s">
        <v>0</v>
      </c>
      <c r="I53" s="6" t="s">
        <v>0</v>
      </c>
    </row>
    <row r="54" ht="26.4" customHeight="1" spans="1:9">
      <c r="A54" s="4" t="s">
        <v>458</v>
      </c>
      <c r="B54" s="4" t="s">
        <v>6345</v>
      </c>
      <c r="C54" s="5" t="s">
        <v>4487</v>
      </c>
      <c r="D54" s="5" t="s">
        <v>4488</v>
      </c>
      <c r="E54" s="4" t="s">
        <v>246</v>
      </c>
      <c r="F54" s="6" t="s">
        <v>4101</v>
      </c>
      <c r="G54" s="6" t="s">
        <v>677</v>
      </c>
      <c r="H54" s="6" t="s">
        <v>5371</v>
      </c>
      <c r="I54" s="6" t="s">
        <v>0</v>
      </c>
    </row>
    <row r="55" ht="50.4" customHeight="1" spans="1:9">
      <c r="A55" s="4" t="s">
        <v>462</v>
      </c>
      <c r="B55" s="4" t="s">
        <v>6346</v>
      </c>
      <c r="C55" s="5" t="s">
        <v>5076</v>
      </c>
      <c r="D55" s="5" t="s">
        <v>4493</v>
      </c>
      <c r="E55" s="4" t="s">
        <v>239</v>
      </c>
      <c r="F55" s="6" t="s">
        <v>5373</v>
      </c>
      <c r="G55" s="6" t="s">
        <v>4495</v>
      </c>
      <c r="H55" s="6" t="s">
        <v>5374</v>
      </c>
      <c r="I55" s="6" t="s">
        <v>0</v>
      </c>
    </row>
    <row r="56" ht="87" customHeight="1" spans="1:9">
      <c r="A56" s="4" t="s">
        <v>466</v>
      </c>
      <c r="B56" s="4" t="s">
        <v>6347</v>
      </c>
      <c r="C56" s="5" t="s">
        <v>5080</v>
      </c>
      <c r="D56" s="5" t="s">
        <v>5081</v>
      </c>
      <c r="E56" s="4" t="s">
        <v>239</v>
      </c>
      <c r="F56" s="6" t="s">
        <v>5376</v>
      </c>
      <c r="G56" s="6" t="s">
        <v>5083</v>
      </c>
      <c r="H56" s="6" t="s">
        <v>5377</v>
      </c>
      <c r="I56" s="6" t="s">
        <v>0</v>
      </c>
    </row>
    <row r="57" ht="87" customHeight="1" spans="1:9">
      <c r="A57" s="4" t="s">
        <v>470</v>
      </c>
      <c r="B57" s="4" t="s">
        <v>6348</v>
      </c>
      <c r="C57" s="5" t="s">
        <v>5086</v>
      </c>
      <c r="D57" s="5" t="s">
        <v>5087</v>
      </c>
      <c r="E57" s="4" t="s">
        <v>239</v>
      </c>
      <c r="F57" s="6" t="s">
        <v>5379</v>
      </c>
      <c r="G57" s="6" t="s">
        <v>5089</v>
      </c>
      <c r="H57" s="6" t="s">
        <v>5380</v>
      </c>
      <c r="I57" s="6" t="s">
        <v>0</v>
      </c>
    </row>
    <row r="58" ht="16.2" customHeight="1" spans="1:9">
      <c r="A58" s="4" t="s">
        <v>0</v>
      </c>
      <c r="B58" s="4" t="s">
        <v>0</v>
      </c>
      <c r="C58" s="4" t="s">
        <v>279</v>
      </c>
      <c r="D58" s="4"/>
      <c r="E58" s="4" t="s">
        <v>0</v>
      </c>
      <c r="F58" s="6" t="s">
        <v>0</v>
      </c>
      <c r="G58" s="6" t="s">
        <v>0</v>
      </c>
      <c r="H58" s="6" t="s">
        <v>5269</v>
      </c>
      <c r="I58" s="6" t="s">
        <v>0</v>
      </c>
    </row>
    <row r="59" ht="16.2" customHeight="1" spans="1:9">
      <c r="A59" s="4" t="s">
        <v>0</v>
      </c>
      <c r="B59" s="4" t="s">
        <v>0</v>
      </c>
      <c r="C59" s="4" t="s">
        <v>4500</v>
      </c>
      <c r="D59" s="4"/>
      <c r="E59" s="4" t="s">
        <v>0</v>
      </c>
      <c r="F59" s="6" t="s">
        <v>0</v>
      </c>
      <c r="G59" s="6" t="s">
        <v>0</v>
      </c>
      <c r="H59" s="6" t="s">
        <v>0</v>
      </c>
      <c r="I59" s="6" t="s">
        <v>0</v>
      </c>
    </row>
    <row r="60" ht="62.4" customHeight="1" spans="1:9">
      <c r="A60" s="4" t="s">
        <v>474</v>
      </c>
      <c r="B60" s="4" t="s">
        <v>6349</v>
      </c>
      <c r="C60" s="5" t="s">
        <v>4502</v>
      </c>
      <c r="D60" s="5" t="s">
        <v>5092</v>
      </c>
      <c r="E60" s="4" t="s">
        <v>239</v>
      </c>
      <c r="F60" s="6" t="s">
        <v>5382</v>
      </c>
      <c r="G60" s="6" t="s">
        <v>4504</v>
      </c>
      <c r="H60" s="6" t="s">
        <v>5383</v>
      </c>
      <c r="I60" s="6" t="s">
        <v>0</v>
      </c>
    </row>
    <row r="61" ht="26.4" customHeight="1" spans="1:9">
      <c r="A61" s="4" t="s">
        <v>480</v>
      </c>
      <c r="B61" s="4" t="s">
        <v>6350</v>
      </c>
      <c r="C61" s="5" t="s">
        <v>5096</v>
      </c>
      <c r="D61" s="5" t="s">
        <v>2677</v>
      </c>
      <c r="E61" s="4" t="s">
        <v>239</v>
      </c>
      <c r="F61" s="6" t="s">
        <v>5385</v>
      </c>
      <c r="G61" s="6" t="s">
        <v>5097</v>
      </c>
      <c r="H61" s="6" t="s">
        <v>5386</v>
      </c>
      <c r="I61" s="6" t="s">
        <v>0</v>
      </c>
    </row>
    <row r="62" ht="26.4" customHeight="1" spans="1:9">
      <c r="A62" s="4" t="s">
        <v>487</v>
      </c>
      <c r="B62" s="4" t="s">
        <v>6351</v>
      </c>
      <c r="C62" s="5" t="s">
        <v>5100</v>
      </c>
      <c r="D62" s="5" t="s">
        <v>4508</v>
      </c>
      <c r="E62" s="4" t="s">
        <v>239</v>
      </c>
      <c r="F62" s="6" t="s">
        <v>5364</v>
      </c>
      <c r="G62" s="6" t="s">
        <v>4509</v>
      </c>
      <c r="H62" s="6" t="s">
        <v>5388</v>
      </c>
      <c r="I62" s="6" t="s">
        <v>0</v>
      </c>
    </row>
    <row r="63" ht="26.4" customHeight="1" spans="1:9">
      <c r="A63" s="4" t="s">
        <v>491</v>
      </c>
      <c r="B63" s="4" t="s">
        <v>6352</v>
      </c>
      <c r="C63" s="5" t="s">
        <v>5103</v>
      </c>
      <c r="D63" s="5" t="s">
        <v>5104</v>
      </c>
      <c r="E63" s="4" t="s">
        <v>239</v>
      </c>
      <c r="F63" s="6" t="s">
        <v>5390</v>
      </c>
      <c r="G63" s="6" t="s">
        <v>5105</v>
      </c>
      <c r="H63" s="6" t="s">
        <v>5391</v>
      </c>
      <c r="I63" s="6" t="s">
        <v>0</v>
      </c>
    </row>
    <row r="64" ht="38.4" customHeight="1" spans="1:9">
      <c r="A64" s="4" t="s">
        <v>498</v>
      </c>
      <c r="B64" s="4" t="s">
        <v>6353</v>
      </c>
      <c r="C64" s="5" t="s">
        <v>5108</v>
      </c>
      <c r="D64" s="5" t="s">
        <v>5109</v>
      </c>
      <c r="E64" s="4" t="s">
        <v>239</v>
      </c>
      <c r="F64" s="6" t="s">
        <v>5393</v>
      </c>
      <c r="G64" s="6" t="s">
        <v>3964</v>
      </c>
      <c r="H64" s="6" t="s">
        <v>5394</v>
      </c>
      <c r="I64" s="6" t="s">
        <v>0</v>
      </c>
    </row>
    <row r="65" ht="26.4" customHeight="1" spans="1:9">
      <c r="A65" s="4" t="s">
        <v>505</v>
      </c>
      <c r="B65" s="4" t="s">
        <v>6354</v>
      </c>
      <c r="C65" s="5" t="s">
        <v>5112</v>
      </c>
      <c r="D65" s="5" t="s">
        <v>5113</v>
      </c>
      <c r="E65" s="4" t="s">
        <v>311</v>
      </c>
      <c r="F65" s="6" t="s">
        <v>5396</v>
      </c>
      <c r="G65" s="6" t="s">
        <v>5115</v>
      </c>
      <c r="H65" s="6" t="s">
        <v>5397</v>
      </c>
      <c r="I65" s="6" t="s">
        <v>0</v>
      </c>
    </row>
    <row r="66" ht="16.2" customHeight="1" spans="1:9">
      <c r="A66" s="4" t="s">
        <v>0</v>
      </c>
      <c r="B66" s="4" t="s">
        <v>0</v>
      </c>
      <c r="C66" s="4" t="s">
        <v>279</v>
      </c>
      <c r="D66" s="4"/>
      <c r="E66" s="4" t="s">
        <v>0</v>
      </c>
      <c r="F66" s="6" t="s">
        <v>0</v>
      </c>
      <c r="G66" s="6" t="s">
        <v>0</v>
      </c>
      <c r="H66" s="6" t="s">
        <v>5270</v>
      </c>
      <c r="I66" s="6" t="s">
        <v>0</v>
      </c>
    </row>
    <row r="67" ht="16.2" customHeight="1" spans="1:9">
      <c r="A67" s="4" t="s">
        <v>0</v>
      </c>
      <c r="B67" s="4" t="s">
        <v>0</v>
      </c>
      <c r="C67" s="4" t="s">
        <v>4516</v>
      </c>
      <c r="D67" s="4"/>
      <c r="E67" s="4" t="s">
        <v>0</v>
      </c>
      <c r="F67" s="6" t="s">
        <v>0</v>
      </c>
      <c r="G67" s="6" t="s">
        <v>0</v>
      </c>
      <c r="H67" s="6" t="s">
        <v>0</v>
      </c>
      <c r="I67" s="6" t="s">
        <v>0</v>
      </c>
    </row>
    <row r="68" ht="62.4" customHeight="1" spans="1:9">
      <c r="A68" s="4" t="s">
        <v>512</v>
      </c>
      <c r="B68" s="4" t="s">
        <v>6355</v>
      </c>
      <c r="C68" s="5" t="s">
        <v>4518</v>
      </c>
      <c r="D68" s="5" t="s">
        <v>4519</v>
      </c>
      <c r="E68" s="4" t="s">
        <v>239</v>
      </c>
      <c r="F68" s="6" t="s">
        <v>5399</v>
      </c>
      <c r="G68" s="6" t="s">
        <v>4521</v>
      </c>
      <c r="H68" s="6" t="s">
        <v>5271</v>
      </c>
      <c r="I68" s="6" t="s">
        <v>0</v>
      </c>
    </row>
    <row r="69" ht="16.2" customHeight="1" spans="1:9">
      <c r="A69" s="4" t="s">
        <v>0</v>
      </c>
      <c r="B69" s="4" t="s">
        <v>0</v>
      </c>
      <c r="C69" s="4" t="s">
        <v>279</v>
      </c>
      <c r="D69" s="4"/>
      <c r="E69" s="4" t="s">
        <v>0</v>
      </c>
      <c r="F69" s="6" t="s">
        <v>0</v>
      </c>
      <c r="G69" s="6" t="s">
        <v>0</v>
      </c>
      <c r="H69" s="6" t="s">
        <v>5271</v>
      </c>
      <c r="I69" s="6" t="s">
        <v>0</v>
      </c>
    </row>
    <row r="70" ht="16.2" customHeight="1" spans="1:9">
      <c r="A70" s="4" t="s">
        <v>0</v>
      </c>
      <c r="B70" s="4" t="s">
        <v>0</v>
      </c>
      <c r="C70" s="4" t="s">
        <v>4522</v>
      </c>
      <c r="D70" s="4"/>
      <c r="E70" s="4" t="s">
        <v>0</v>
      </c>
      <c r="F70" s="6" t="s">
        <v>0</v>
      </c>
      <c r="G70" s="6" t="s">
        <v>0</v>
      </c>
      <c r="H70" s="6" t="s">
        <v>0</v>
      </c>
      <c r="I70" s="6" t="s">
        <v>0</v>
      </c>
    </row>
    <row r="71" ht="50.4" customHeight="1" spans="1:9">
      <c r="A71" s="4" t="s">
        <v>519</v>
      </c>
      <c r="B71" s="4" t="s">
        <v>6356</v>
      </c>
      <c r="C71" s="5" t="s">
        <v>5119</v>
      </c>
      <c r="D71" s="5" t="s">
        <v>3994</v>
      </c>
      <c r="E71" s="4" t="s">
        <v>239</v>
      </c>
      <c r="F71" s="6" t="s">
        <v>5334</v>
      </c>
      <c r="G71" s="6" t="s">
        <v>2704</v>
      </c>
      <c r="H71" s="6" t="s">
        <v>5401</v>
      </c>
      <c r="I71" s="6" t="s">
        <v>0</v>
      </c>
    </row>
    <row r="72" ht="75" customHeight="1" spans="1:9">
      <c r="A72" s="4" t="s">
        <v>526</v>
      </c>
      <c r="B72" s="4" t="s">
        <v>6357</v>
      </c>
      <c r="C72" s="5" t="s">
        <v>5123</v>
      </c>
      <c r="D72" s="5" t="s">
        <v>3989</v>
      </c>
      <c r="E72" s="4" t="s">
        <v>239</v>
      </c>
      <c r="F72" s="6" t="s">
        <v>5385</v>
      </c>
      <c r="G72" s="6" t="s">
        <v>3991</v>
      </c>
      <c r="H72" s="6" t="s">
        <v>5403</v>
      </c>
      <c r="I72" s="6" t="s">
        <v>0</v>
      </c>
    </row>
    <row r="73" ht="16.2" customHeight="1" spans="1:9">
      <c r="A73" s="4" t="s">
        <v>0</v>
      </c>
      <c r="B73" s="4" t="s">
        <v>0</v>
      </c>
      <c r="C73" s="4" t="s">
        <v>279</v>
      </c>
      <c r="D73" s="4"/>
      <c r="E73" s="4" t="s">
        <v>0</v>
      </c>
      <c r="F73" s="6" t="s">
        <v>0</v>
      </c>
      <c r="G73" s="6" t="s">
        <v>0</v>
      </c>
      <c r="H73" s="6" t="s">
        <v>5272</v>
      </c>
      <c r="I73" s="6" t="s">
        <v>0</v>
      </c>
    </row>
    <row r="74" ht="16.2" customHeight="1" spans="1:9">
      <c r="A74" s="4" t="s">
        <v>0</v>
      </c>
      <c r="B74" s="4" t="s">
        <v>0</v>
      </c>
      <c r="C74" s="4" t="s">
        <v>5126</v>
      </c>
      <c r="D74" s="4"/>
      <c r="E74" s="4" t="s">
        <v>0</v>
      </c>
      <c r="F74" s="6" t="s">
        <v>0</v>
      </c>
      <c r="G74" s="6" t="s">
        <v>0</v>
      </c>
      <c r="H74" s="6" t="s">
        <v>0</v>
      </c>
      <c r="I74" s="6" t="s">
        <v>0</v>
      </c>
    </row>
    <row r="75" ht="26.4" customHeight="1" spans="1:9">
      <c r="A75" s="4" t="s">
        <v>533</v>
      </c>
      <c r="B75" s="4" t="s">
        <v>6358</v>
      </c>
      <c r="C75" s="5" t="s">
        <v>5128</v>
      </c>
      <c r="D75" s="5" t="s">
        <v>5129</v>
      </c>
      <c r="E75" s="4" t="s">
        <v>311</v>
      </c>
      <c r="F75" s="6" t="s">
        <v>5405</v>
      </c>
      <c r="G75" s="6" t="s">
        <v>524</v>
      </c>
      <c r="H75" s="6" t="s">
        <v>5273</v>
      </c>
      <c r="I75" s="6" t="s">
        <v>0</v>
      </c>
    </row>
    <row r="76" ht="16.2" customHeight="1" spans="1:9">
      <c r="A76" s="4" t="s">
        <v>0</v>
      </c>
      <c r="B76" s="4" t="s">
        <v>0</v>
      </c>
      <c r="C76" s="4" t="s">
        <v>279</v>
      </c>
      <c r="D76" s="4"/>
      <c r="E76" s="4" t="s">
        <v>0</v>
      </c>
      <c r="F76" s="6" t="s">
        <v>0</v>
      </c>
      <c r="G76" s="6" t="s">
        <v>0</v>
      </c>
      <c r="H76" s="6" t="s">
        <v>5273</v>
      </c>
      <c r="I76" s="6" t="s">
        <v>0</v>
      </c>
    </row>
    <row r="77" ht="16.2" customHeight="1" spans="1:9">
      <c r="A77" s="4" t="s">
        <v>0</v>
      </c>
      <c r="B77" s="4" t="s">
        <v>0</v>
      </c>
      <c r="C77" s="4" t="s">
        <v>1790</v>
      </c>
      <c r="D77" s="4"/>
      <c r="E77" s="4" t="s">
        <v>0</v>
      </c>
      <c r="F77" s="6" t="s">
        <v>0</v>
      </c>
      <c r="G77" s="6" t="s">
        <v>0</v>
      </c>
      <c r="H77" s="6" t="s">
        <v>0</v>
      </c>
      <c r="I77" s="6" t="s">
        <v>0</v>
      </c>
    </row>
    <row r="78" ht="16.2" customHeight="1" spans="1:9">
      <c r="A78" s="4" t="s">
        <v>0</v>
      </c>
      <c r="B78" s="4" t="s">
        <v>0</v>
      </c>
      <c r="C78" s="4" t="s">
        <v>2717</v>
      </c>
      <c r="D78" s="4"/>
      <c r="E78" s="4" t="s">
        <v>0</v>
      </c>
      <c r="F78" s="6" t="s">
        <v>0</v>
      </c>
      <c r="G78" s="6" t="s">
        <v>0</v>
      </c>
      <c r="H78" s="6" t="s">
        <v>0</v>
      </c>
      <c r="I78" s="6" t="s">
        <v>0</v>
      </c>
    </row>
    <row r="79" ht="75" customHeight="1" spans="1:9">
      <c r="A79" s="4" t="s">
        <v>540</v>
      </c>
      <c r="B79" s="4" t="s">
        <v>6359</v>
      </c>
      <c r="C79" s="5" t="s">
        <v>2719</v>
      </c>
      <c r="D79" s="5" t="s">
        <v>4529</v>
      </c>
      <c r="E79" s="4" t="s">
        <v>239</v>
      </c>
      <c r="F79" s="6" t="s">
        <v>5278</v>
      </c>
      <c r="G79" s="6" t="s">
        <v>1822</v>
      </c>
      <c r="H79" s="6" t="s">
        <v>5407</v>
      </c>
      <c r="I79" s="6" t="s">
        <v>0</v>
      </c>
    </row>
    <row r="80" ht="75" customHeight="1" spans="1:9">
      <c r="A80" s="4" t="s">
        <v>547</v>
      </c>
      <c r="B80" s="4" t="s">
        <v>6360</v>
      </c>
      <c r="C80" s="5" t="s">
        <v>2724</v>
      </c>
      <c r="D80" s="5" t="s">
        <v>4529</v>
      </c>
      <c r="E80" s="4" t="s">
        <v>239</v>
      </c>
      <c r="F80" s="6" t="s">
        <v>5364</v>
      </c>
      <c r="G80" s="6" t="s">
        <v>2727</v>
      </c>
      <c r="H80" s="6" t="s">
        <v>5409</v>
      </c>
      <c r="I80" s="6" t="s">
        <v>0</v>
      </c>
    </row>
    <row r="81" ht="16.2" customHeight="1" spans="1:9">
      <c r="A81" s="4" t="s">
        <v>0</v>
      </c>
      <c r="B81" s="4" t="s">
        <v>0</v>
      </c>
      <c r="C81" s="4" t="s">
        <v>279</v>
      </c>
      <c r="D81" s="4"/>
      <c r="E81" s="4" t="s">
        <v>0</v>
      </c>
      <c r="F81" s="6" t="s">
        <v>0</v>
      </c>
      <c r="G81" s="6" t="s">
        <v>0</v>
      </c>
      <c r="H81" s="6" t="s">
        <v>5410</v>
      </c>
      <c r="I81" s="6" t="s">
        <v>0</v>
      </c>
    </row>
    <row r="82" ht="16.2" customHeight="1" spans="1:9">
      <c r="A82" s="4" t="s">
        <v>0</v>
      </c>
      <c r="B82" s="4" t="s">
        <v>0</v>
      </c>
      <c r="C82" s="4" t="s">
        <v>2730</v>
      </c>
      <c r="D82" s="4"/>
      <c r="E82" s="4" t="s">
        <v>0</v>
      </c>
      <c r="F82" s="6" t="s">
        <v>0</v>
      </c>
      <c r="G82" s="6" t="s">
        <v>0</v>
      </c>
      <c r="H82" s="6" t="s">
        <v>0</v>
      </c>
      <c r="I82" s="6" t="s">
        <v>0</v>
      </c>
    </row>
    <row r="83" ht="220.2" customHeight="1" spans="1:9">
      <c r="A83" s="4" t="s">
        <v>556</v>
      </c>
      <c r="B83" s="4" t="s">
        <v>6361</v>
      </c>
      <c r="C83" s="5" t="s">
        <v>4536</v>
      </c>
      <c r="D83" s="5" t="s">
        <v>4537</v>
      </c>
      <c r="E83" s="4" t="s">
        <v>239</v>
      </c>
      <c r="F83" s="6" t="s">
        <v>5412</v>
      </c>
      <c r="G83" s="6" t="s">
        <v>2735</v>
      </c>
      <c r="H83" s="6" t="s">
        <v>3888</v>
      </c>
      <c r="I83" s="6" t="s">
        <v>0</v>
      </c>
    </row>
    <row r="84" ht="220.2" customHeight="1" spans="1:9">
      <c r="A84" s="4" t="s">
        <v>560</v>
      </c>
      <c r="B84" s="4" t="s">
        <v>6362</v>
      </c>
      <c r="C84" s="5" t="s">
        <v>2738</v>
      </c>
      <c r="D84" s="5" t="s">
        <v>1815</v>
      </c>
      <c r="E84" s="4" t="s">
        <v>239</v>
      </c>
      <c r="F84" s="6" t="s">
        <v>5414</v>
      </c>
      <c r="G84" s="6" t="s">
        <v>1810</v>
      </c>
      <c r="H84" s="6" t="s">
        <v>5415</v>
      </c>
      <c r="I84" s="6" t="s">
        <v>0</v>
      </c>
    </row>
    <row r="85" ht="220.2" customHeight="1" spans="1:9">
      <c r="A85" s="4" t="s">
        <v>564</v>
      </c>
      <c r="B85" s="4" t="s">
        <v>6363</v>
      </c>
      <c r="C85" s="5" t="s">
        <v>2743</v>
      </c>
      <c r="D85" s="5" t="s">
        <v>1842</v>
      </c>
      <c r="E85" s="4" t="s">
        <v>239</v>
      </c>
      <c r="F85" s="6" t="s">
        <v>6364</v>
      </c>
      <c r="G85" s="6" t="s">
        <v>1844</v>
      </c>
      <c r="H85" s="6" t="s">
        <v>6365</v>
      </c>
      <c r="I85" s="6" t="s">
        <v>0</v>
      </c>
    </row>
    <row r="86" ht="220.2" customHeight="1" spans="1:9">
      <c r="A86" s="4" t="s">
        <v>568</v>
      </c>
      <c r="B86" s="4" t="s">
        <v>6366</v>
      </c>
      <c r="C86" s="5" t="s">
        <v>2748</v>
      </c>
      <c r="D86" s="5" t="s">
        <v>1849</v>
      </c>
      <c r="E86" s="4" t="s">
        <v>239</v>
      </c>
      <c r="F86" s="6" t="s">
        <v>5420</v>
      </c>
      <c r="G86" s="6" t="s">
        <v>1851</v>
      </c>
      <c r="H86" s="6" t="s">
        <v>5421</v>
      </c>
      <c r="I86" s="6" t="s">
        <v>0</v>
      </c>
    </row>
    <row r="87" ht="220.2" customHeight="1" spans="1:9">
      <c r="A87" s="4" t="s">
        <v>572</v>
      </c>
      <c r="B87" s="4" t="s">
        <v>6367</v>
      </c>
      <c r="C87" s="5" t="s">
        <v>2758</v>
      </c>
      <c r="D87" s="5" t="s">
        <v>4549</v>
      </c>
      <c r="E87" s="4" t="s">
        <v>239</v>
      </c>
      <c r="F87" s="6" t="s">
        <v>3811</v>
      </c>
      <c r="G87" s="6" t="s">
        <v>2761</v>
      </c>
      <c r="H87" s="6" t="s">
        <v>5423</v>
      </c>
      <c r="I87" s="6" t="s">
        <v>0</v>
      </c>
    </row>
    <row r="88" ht="220.2" customHeight="1" spans="1:9">
      <c r="A88" s="4" t="s">
        <v>576</v>
      </c>
      <c r="B88" s="4" t="s">
        <v>6368</v>
      </c>
      <c r="C88" s="5" t="s">
        <v>5150</v>
      </c>
      <c r="D88" s="5" t="s">
        <v>4549</v>
      </c>
      <c r="E88" s="4" t="s">
        <v>239</v>
      </c>
      <c r="F88" s="6" t="s">
        <v>5425</v>
      </c>
      <c r="G88" s="6" t="s">
        <v>5152</v>
      </c>
      <c r="H88" s="6" t="s">
        <v>5426</v>
      </c>
      <c r="I88" s="6" t="s">
        <v>0</v>
      </c>
    </row>
    <row r="89" ht="220.2" customHeight="1" spans="1:9">
      <c r="A89" s="4" t="s">
        <v>580</v>
      </c>
      <c r="B89" s="4" t="s">
        <v>6369</v>
      </c>
      <c r="C89" s="5" t="s">
        <v>2770</v>
      </c>
      <c r="D89" s="5" t="s">
        <v>4553</v>
      </c>
      <c r="E89" s="4" t="s">
        <v>239</v>
      </c>
      <c r="F89" s="6" t="s">
        <v>5428</v>
      </c>
      <c r="G89" s="6" t="s">
        <v>2773</v>
      </c>
      <c r="H89" s="6" t="s">
        <v>5429</v>
      </c>
      <c r="I89" s="6" t="s">
        <v>0</v>
      </c>
    </row>
    <row r="90" ht="220.2" customHeight="1" spans="1:9">
      <c r="A90" s="4" t="s">
        <v>584</v>
      </c>
      <c r="B90" s="4" t="s">
        <v>6370</v>
      </c>
      <c r="C90" s="5" t="s">
        <v>5158</v>
      </c>
      <c r="D90" s="5" t="s">
        <v>4557</v>
      </c>
      <c r="E90" s="4" t="s">
        <v>239</v>
      </c>
      <c r="F90" s="6" t="s">
        <v>5431</v>
      </c>
      <c r="G90" s="6" t="s">
        <v>2779</v>
      </c>
      <c r="H90" s="6" t="s">
        <v>5432</v>
      </c>
      <c r="I90" s="6" t="s">
        <v>0</v>
      </c>
    </row>
    <row r="91" ht="16.2" customHeight="1" spans="1:9">
      <c r="A91" s="4" t="s">
        <v>0</v>
      </c>
      <c r="B91" s="4" t="s">
        <v>0</v>
      </c>
      <c r="C91" s="4" t="s">
        <v>279</v>
      </c>
      <c r="D91" s="4"/>
      <c r="E91" s="4" t="s">
        <v>0</v>
      </c>
      <c r="F91" s="6" t="s">
        <v>0</v>
      </c>
      <c r="G91" s="6" t="s">
        <v>0</v>
      </c>
      <c r="H91" s="6" t="s">
        <v>6371</v>
      </c>
      <c r="I91" s="6" t="s">
        <v>0</v>
      </c>
    </row>
    <row r="92" ht="16.2" customHeight="1" spans="1:9">
      <c r="A92" s="4" t="s">
        <v>0</v>
      </c>
      <c r="B92" s="4" t="s">
        <v>0</v>
      </c>
      <c r="C92" s="4" t="s">
        <v>2811</v>
      </c>
      <c r="D92" s="4"/>
      <c r="E92" s="4" t="s">
        <v>0</v>
      </c>
      <c r="F92" s="6" t="s">
        <v>0</v>
      </c>
      <c r="G92" s="6" t="s">
        <v>0</v>
      </c>
      <c r="H92" s="6" t="s">
        <v>0</v>
      </c>
      <c r="I92" s="6" t="s">
        <v>0</v>
      </c>
    </row>
    <row r="93" ht="16.2" customHeight="1" spans="1:9">
      <c r="A93" s="4" t="s">
        <v>0</v>
      </c>
      <c r="B93" s="4" t="s">
        <v>0</v>
      </c>
      <c r="C93" s="4" t="s">
        <v>279</v>
      </c>
      <c r="D93" s="4"/>
      <c r="E93" s="4" t="s">
        <v>0</v>
      </c>
      <c r="F93" s="6" t="s">
        <v>0</v>
      </c>
      <c r="G93" s="6" t="s">
        <v>0</v>
      </c>
      <c r="H93" s="6" t="s">
        <v>0</v>
      </c>
      <c r="I93" s="6" t="s">
        <v>0</v>
      </c>
    </row>
    <row r="94" ht="16.2" customHeight="1" spans="1:9">
      <c r="A94" s="4" t="s">
        <v>0</v>
      </c>
      <c r="B94" s="4" t="s">
        <v>0</v>
      </c>
      <c r="C94" s="4" t="s">
        <v>4063</v>
      </c>
      <c r="D94" s="4"/>
      <c r="E94" s="4" t="s">
        <v>0</v>
      </c>
      <c r="F94" s="6" t="s">
        <v>0</v>
      </c>
      <c r="G94" s="6" t="s">
        <v>0</v>
      </c>
      <c r="H94" s="6" t="s">
        <v>0</v>
      </c>
      <c r="I94" s="6" t="s">
        <v>0</v>
      </c>
    </row>
    <row r="95" ht="16.2" customHeight="1" spans="1:9">
      <c r="A95" s="4" t="s">
        <v>0</v>
      </c>
      <c r="B95" s="4" t="s">
        <v>0</v>
      </c>
      <c r="C95" s="4" t="s">
        <v>279</v>
      </c>
      <c r="D95" s="4"/>
      <c r="E95" s="4" t="s">
        <v>0</v>
      </c>
      <c r="F95" s="6" t="s">
        <v>0</v>
      </c>
      <c r="G95" s="6" t="s">
        <v>0</v>
      </c>
      <c r="H95" s="6" t="s">
        <v>0</v>
      </c>
      <c r="I95" s="6" t="s">
        <v>0</v>
      </c>
    </row>
    <row r="96" ht="16.2" customHeight="1" spans="1:9">
      <c r="A96" s="4" t="s">
        <v>0</v>
      </c>
      <c r="B96" s="4" t="s">
        <v>0</v>
      </c>
      <c r="C96" s="4" t="s">
        <v>279</v>
      </c>
      <c r="D96" s="4"/>
      <c r="E96" s="4" t="s">
        <v>0</v>
      </c>
      <c r="F96" s="6" t="s">
        <v>0</v>
      </c>
      <c r="G96" s="6" t="s">
        <v>0</v>
      </c>
      <c r="H96" s="6" t="s">
        <v>6303</v>
      </c>
      <c r="I96" s="6" t="s">
        <v>0</v>
      </c>
    </row>
    <row r="97" ht="13.8" customHeight="1" spans="1:9">
      <c r="A97" s="4" t="s">
        <v>56</v>
      </c>
      <c r="B97" s="4"/>
      <c r="C97" s="4"/>
      <c r="D97" s="4"/>
      <c r="E97" s="4"/>
      <c r="F97" s="4"/>
      <c r="G97" s="4"/>
      <c r="H97" s="6" t="s">
        <v>6300</v>
      </c>
      <c r="I97" s="6" t="s">
        <v>0</v>
      </c>
    </row>
  </sheetData>
  <mergeCells count="46">
    <mergeCell ref="A1:I1"/>
    <mergeCell ref="A2:E2"/>
    <mergeCell ref="F2:G2"/>
    <mergeCell ref="H2:I2"/>
    <mergeCell ref="G3:I3"/>
    <mergeCell ref="C6:D6"/>
    <mergeCell ref="C12:D12"/>
    <mergeCell ref="C13:D13"/>
    <mergeCell ref="C15:D15"/>
    <mergeCell ref="C16:D16"/>
    <mergeCell ref="C33:D33"/>
    <mergeCell ref="C34:D34"/>
    <mergeCell ref="C41:D41"/>
    <mergeCell ref="C42:D42"/>
    <mergeCell ref="C48:D48"/>
    <mergeCell ref="C49:D49"/>
    <mergeCell ref="C52:D52"/>
    <mergeCell ref="C53:D53"/>
    <mergeCell ref="C58:D58"/>
    <mergeCell ref="C59:D59"/>
    <mergeCell ref="C66:D66"/>
    <mergeCell ref="C67:D67"/>
    <mergeCell ref="C69:D69"/>
    <mergeCell ref="C70:D70"/>
    <mergeCell ref="C73:D73"/>
    <mergeCell ref="C74:D74"/>
    <mergeCell ref="C76:D76"/>
    <mergeCell ref="C77:D77"/>
    <mergeCell ref="C78:D78"/>
    <mergeCell ref="C81:D81"/>
    <mergeCell ref="C82:D82"/>
    <mergeCell ref="C91:D91"/>
    <mergeCell ref="C92:D92"/>
    <mergeCell ref="C93:D93"/>
    <mergeCell ref="C94:D94"/>
    <mergeCell ref="C95:D95"/>
    <mergeCell ref="C96:D96"/>
    <mergeCell ref="A97:G9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7" max="16383" man="1"/>
  </rowBreaks>
  <colBreaks count="1" manualBreakCount="1">
    <brk id="9" max="1048575" man="1"/>
  </colBreaks>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6299</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6372</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6373</v>
      </c>
      <c r="C9" s="5" t="s">
        <v>1888</v>
      </c>
      <c r="D9" s="5"/>
      <c r="E9" s="4" t="s">
        <v>0</v>
      </c>
      <c r="F9" s="4" t="s">
        <v>0</v>
      </c>
      <c r="G9" s="6" t="s">
        <v>0</v>
      </c>
      <c r="H9" s="6" t="s">
        <v>0</v>
      </c>
      <c r="I9" s="6"/>
      <c r="J9" s="6" t="s">
        <v>0</v>
      </c>
      <c r="K9" s="6" t="s">
        <v>0</v>
      </c>
    </row>
    <row r="10" ht="21.6" customHeight="1" spans="1:11">
      <c r="A10" s="4" t="s">
        <v>70</v>
      </c>
      <c r="B10" s="4" t="s">
        <v>6374</v>
      </c>
      <c r="C10" s="5" t="s">
        <v>2820</v>
      </c>
      <c r="D10" s="5"/>
      <c r="E10" s="4" t="s">
        <v>0</v>
      </c>
      <c r="F10" s="4" t="s">
        <v>0</v>
      </c>
      <c r="G10" s="6" t="s">
        <v>0</v>
      </c>
      <c r="H10" s="6" t="s">
        <v>0</v>
      </c>
      <c r="I10" s="6"/>
      <c r="J10" s="6" t="s">
        <v>0</v>
      </c>
      <c r="K10" s="6" t="s">
        <v>0</v>
      </c>
    </row>
    <row r="11" ht="21.6" customHeight="1" spans="1:11">
      <c r="A11" s="4" t="s">
        <v>74</v>
      </c>
      <c r="B11" s="4" t="s">
        <v>6375</v>
      </c>
      <c r="C11" s="5" t="s">
        <v>1890</v>
      </c>
      <c r="D11" s="5"/>
      <c r="E11" s="4" t="s">
        <v>0</v>
      </c>
      <c r="F11" s="4" t="s">
        <v>0</v>
      </c>
      <c r="G11" s="6" t="s">
        <v>0</v>
      </c>
      <c r="H11" s="6" t="s">
        <v>0</v>
      </c>
      <c r="I11" s="6"/>
      <c r="J11" s="6" t="s">
        <v>0</v>
      </c>
      <c r="K11" s="6" t="s">
        <v>0</v>
      </c>
    </row>
    <row r="12" ht="21.6" customHeight="1" spans="1:11">
      <c r="A12" s="4" t="s">
        <v>78</v>
      </c>
      <c r="B12" s="4" t="s">
        <v>6376</v>
      </c>
      <c r="C12" s="5" t="s">
        <v>1892</v>
      </c>
      <c r="D12" s="5"/>
      <c r="E12" s="4" t="s">
        <v>0</v>
      </c>
      <c r="F12" s="4" t="s">
        <v>0</v>
      </c>
      <c r="G12" s="6" t="s">
        <v>0</v>
      </c>
      <c r="H12" s="6" t="s">
        <v>0</v>
      </c>
      <c r="I12" s="6"/>
      <c r="J12" s="6" t="s">
        <v>0</v>
      </c>
      <c r="K12" s="6" t="s">
        <v>0</v>
      </c>
    </row>
    <row r="13" ht="26.4" customHeight="1" spans="1:11">
      <c r="A13" s="4" t="s">
        <v>82</v>
      </c>
      <c r="B13" s="4" t="s">
        <v>6377</v>
      </c>
      <c r="C13" s="5" t="s">
        <v>1896</v>
      </c>
      <c r="D13" s="5"/>
      <c r="E13" s="4" t="s">
        <v>0</v>
      </c>
      <c r="F13" s="4" t="s">
        <v>0</v>
      </c>
      <c r="G13" s="6" t="s">
        <v>0</v>
      </c>
      <c r="H13" s="6" t="s">
        <v>0</v>
      </c>
      <c r="I13" s="6"/>
      <c r="J13" s="6" t="s">
        <v>0</v>
      </c>
      <c r="K13" s="6" t="s">
        <v>0</v>
      </c>
    </row>
    <row r="14" ht="21.6" customHeight="1" spans="1:11">
      <c r="A14" s="4" t="s">
        <v>86</v>
      </c>
      <c r="B14" s="4" t="s">
        <v>6378</v>
      </c>
      <c r="C14" s="5" t="s">
        <v>1898</v>
      </c>
      <c r="D14" s="5"/>
      <c r="E14" s="4" t="s">
        <v>0</v>
      </c>
      <c r="F14" s="4" t="s">
        <v>0</v>
      </c>
      <c r="G14" s="6" t="s">
        <v>0</v>
      </c>
      <c r="H14" s="6" t="s">
        <v>0</v>
      </c>
      <c r="I14" s="6"/>
      <c r="J14" s="6" t="s">
        <v>0</v>
      </c>
      <c r="K14" s="6" t="s">
        <v>0</v>
      </c>
    </row>
    <row r="15" ht="21.6" customHeight="1" spans="1:11">
      <c r="A15" s="4" t="s">
        <v>90</v>
      </c>
      <c r="B15" s="4" t="s">
        <v>6379</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6299</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6299</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6299</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6299</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6380</v>
      </c>
      <c r="E4" s="4" t="s">
        <v>0</v>
      </c>
      <c r="F4" s="6" t="s">
        <v>1932</v>
      </c>
      <c r="G4" s="6" t="s">
        <v>0</v>
      </c>
      <c r="H4" s="6" t="s">
        <v>0</v>
      </c>
      <c r="I4" s="4" t="s">
        <v>0</v>
      </c>
    </row>
    <row r="5" ht="18" customHeight="1" spans="1:9">
      <c r="A5" s="4" t="s">
        <v>66</v>
      </c>
      <c r="B5" s="5" t="s">
        <v>1933</v>
      </c>
      <c r="C5" s="4" t="s">
        <v>246</v>
      </c>
      <c r="D5" s="6" t="s">
        <v>6381</v>
      </c>
      <c r="E5" s="4" t="s">
        <v>0</v>
      </c>
      <c r="F5" s="6" t="s">
        <v>1935</v>
      </c>
      <c r="G5" s="6" t="s">
        <v>0</v>
      </c>
      <c r="H5" s="6" t="s">
        <v>0</v>
      </c>
      <c r="I5" s="4" t="s">
        <v>0</v>
      </c>
    </row>
    <row r="6" ht="18" customHeight="1" spans="1:9">
      <c r="A6" s="4" t="s">
        <v>70</v>
      </c>
      <c r="B6" s="5" t="s">
        <v>1941</v>
      </c>
      <c r="C6" s="4" t="s">
        <v>1942</v>
      </c>
      <c r="D6" s="6" t="s">
        <v>6382</v>
      </c>
      <c r="E6" s="4" t="s">
        <v>0</v>
      </c>
      <c r="F6" s="6" t="s">
        <v>1944</v>
      </c>
      <c r="G6" s="6" t="s">
        <v>0</v>
      </c>
      <c r="H6" s="6" t="s">
        <v>0</v>
      </c>
      <c r="I6" s="4" t="s">
        <v>0</v>
      </c>
    </row>
    <row r="7" ht="18" customHeight="1" spans="1:9">
      <c r="A7" s="4" t="s">
        <v>74</v>
      </c>
      <c r="B7" s="5" t="s">
        <v>1945</v>
      </c>
      <c r="C7" s="4" t="s">
        <v>246</v>
      </c>
      <c r="D7" s="6" t="s">
        <v>6383</v>
      </c>
      <c r="E7" s="4" t="s">
        <v>0</v>
      </c>
      <c r="F7" s="6" t="s">
        <v>0</v>
      </c>
      <c r="G7" s="6" t="s">
        <v>0</v>
      </c>
      <c r="H7" s="6" t="s">
        <v>0</v>
      </c>
      <c r="I7" s="4" t="s">
        <v>0</v>
      </c>
    </row>
    <row r="8" ht="18" customHeight="1" spans="1:9">
      <c r="A8" s="4" t="s">
        <v>78</v>
      </c>
      <c r="B8" s="5" t="s">
        <v>1939</v>
      </c>
      <c r="C8" s="4" t="s">
        <v>246</v>
      </c>
      <c r="D8" s="6" t="s">
        <v>5446</v>
      </c>
      <c r="E8" s="4" t="s">
        <v>0</v>
      </c>
      <c r="F8" s="6" t="s">
        <v>0</v>
      </c>
      <c r="G8" s="6" t="s">
        <v>0</v>
      </c>
      <c r="H8" s="6" t="s">
        <v>0</v>
      </c>
      <c r="I8" s="4" t="s">
        <v>0</v>
      </c>
    </row>
    <row r="9" ht="18" customHeight="1" spans="1:9">
      <c r="A9" s="4" t="s">
        <v>82</v>
      </c>
      <c r="B9" s="5" t="s">
        <v>4577</v>
      </c>
      <c r="C9" s="4" t="s">
        <v>394</v>
      </c>
      <c r="D9" s="6" t="s">
        <v>5447</v>
      </c>
      <c r="E9" s="4" t="s">
        <v>0</v>
      </c>
      <c r="F9" s="6" t="s">
        <v>0</v>
      </c>
      <c r="G9" s="6" t="s">
        <v>0</v>
      </c>
      <c r="H9" s="6" t="s">
        <v>0</v>
      </c>
      <c r="I9" s="4" t="s">
        <v>0</v>
      </c>
    </row>
    <row r="10" ht="18" customHeight="1" spans="1:9">
      <c r="A10" s="4" t="s">
        <v>86</v>
      </c>
      <c r="B10" s="5" t="s">
        <v>1955</v>
      </c>
      <c r="C10" s="4" t="s">
        <v>1951</v>
      </c>
      <c r="D10" s="6" t="s">
        <v>5448</v>
      </c>
      <c r="E10" s="4" t="s">
        <v>0</v>
      </c>
      <c r="F10" s="6" t="s">
        <v>1957</v>
      </c>
      <c r="G10" s="6" t="s">
        <v>0</v>
      </c>
      <c r="H10" s="6" t="s">
        <v>0</v>
      </c>
      <c r="I10" s="4" t="s">
        <v>0</v>
      </c>
    </row>
    <row r="11" ht="18" customHeight="1" spans="1:9">
      <c r="A11" s="4" t="s">
        <v>90</v>
      </c>
      <c r="B11" s="5" t="s">
        <v>2865</v>
      </c>
      <c r="C11" s="4" t="s">
        <v>1951</v>
      </c>
      <c r="D11" s="6" t="s">
        <v>5449</v>
      </c>
      <c r="E11" s="4" t="s">
        <v>0</v>
      </c>
      <c r="F11" s="6" t="s">
        <v>0</v>
      </c>
      <c r="G11" s="6" t="s">
        <v>0</v>
      </c>
      <c r="H11" s="6" t="s">
        <v>0</v>
      </c>
      <c r="I11" s="4" t="s">
        <v>0</v>
      </c>
    </row>
    <row r="12" ht="18" customHeight="1" spans="1:9">
      <c r="A12" s="4" t="s">
        <v>94</v>
      </c>
      <c r="B12" s="5" t="s">
        <v>2896</v>
      </c>
      <c r="C12" s="4" t="s">
        <v>239</v>
      </c>
      <c r="D12" s="6" t="s">
        <v>5450</v>
      </c>
      <c r="E12" s="4" t="s">
        <v>0</v>
      </c>
      <c r="F12" s="6" t="s">
        <v>2898</v>
      </c>
      <c r="G12" s="6" t="s">
        <v>0</v>
      </c>
      <c r="H12" s="6" t="s">
        <v>0</v>
      </c>
      <c r="I12" s="4" t="s">
        <v>0</v>
      </c>
    </row>
    <row r="13" ht="18" customHeight="1" spans="1:9">
      <c r="A13" s="4" t="s">
        <v>183</v>
      </c>
      <c r="B13" s="5" t="s">
        <v>2842</v>
      </c>
      <c r="C13" s="4" t="s">
        <v>724</v>
      </c>
      <c r="D13" s="6" t="s">
        <v>5451</v>
      </c>
      <c r="E13" s="4" t="s">
        <v>0</v>
      </c>
      <c r="F13" s="6" t="s">
        <v>704</v>
      </c>
      <c r="G13" s="6" t="s">
        <v>0</v>
      </c>
      <c r="H13" s="6" t="s">
        <v>0</v>
      </c>
      <c r="I13" s="4" t="s">
        <v>0</v>
      </c>
    </row>
    <row r="14" ht="18" customHeight="1" spans="1:9">
      <c r="A14" s="4" t="s">
        <v>300</v>
      </c>
      <c r="B14" s="5" t="s">
        <v>2909</v>
      </c>
      <c r="C14" s="4" t="s">
        <v>408</v>
      </c>
      <c r="D14" s="6" t="s">
        <v>5452</v>
      </c>
      <c r="E14" s="4" t="s">
        <v>0</v>
      </c>
      <c r="F14" s="6" t="s">
        <v>2911</v>
      </c>
      <c r="G14" s="6" t="s">
        <v>0</v>
      </c>
      <c r="H14" s="6" t="s">
        <v>0</v>
      </c>
      <c r="I14" s="4" t="s">
        <v>0</v>
      </c>
    </row>
    <row r="15" ht="18" customHeight="1" spans="1:9">
      <c r="A15" s="4" t="s">
        <v>307</v>
      </c>
      <c r="B15" s="5" t="s">
        <v>2025</v>
      </c>
      <c r="C15" s="4" t="s">
        <v>246</v>
      </c>
      <c r="D15" s="6" t="s">
        <v>5453</v>
      </c>
      <c r="E15" s="4" t="s">
        <v>0</v>
      </c>
      <c r="F15" s="6" t="s">
        <v>0</v>
      </c>
      <c r="G15" s="6" t="s">
        <v>0</v>
      </c>
      <c r="H15" s="6" t="s">
        <v>0</v>
      </c>
      <c r="I15" s="4" t="s">
        <v>0</v>
      </c>
    </row>
    <row r="16" ht="18" customHeight="1" spans="1:9">
      <c r="A16" s="4" t="s">
        <v>315</v>
      </c>
      <c r="B16" s="5" t="s">
        <v>2875</v>
      </c>
      <c r="C16" s="4" t="s">
        <v>394</v>
      </c>
      <c r="D16" s="6" t="s">
        <v>5454</v>
      </c>
      <c r="E16" s="4" t="s">
        <v>0</v>
      </c>
      <c r="F16" s="6" t="s">
        <v>0</v>
      </c>
      <c r="G16" s="6" t="s">
        <v>0</v>
      </c>
      <c r="H16" s="6" t="s">
        <v>0</v>
      </c>
      <c r="I16" s="4" t="s">
        <v>0</v>
      </c>
    </row>
    <row r="17" ht="18" customHeight="1" spans="1:9">
      <c r="A17" s="4" t="s">
        <v>322</v>
      </c>
      <c r="B17" s="5" t="s">
        <v>4641</v>
      </c>
      <c r="C17" s="4" t="s">
        <v>239</v>
      </c>
      <c r="D17" s="6" t="s">
        <v>5215</v>
      </c>
      <c r="E17" s="4" t="s">
        <v>0</v>
      </c>
      <c r="F17" s="6" t="s">
        <v>0</v>
      </c>
      <c r="G17" s="6" t="s">
        <v>0</v>
      </c>
      <c r="H17" s="6" t="s">
        <v>0</v>
      </c>
      <c r="I17" s="4" t="s">
        <v>0</v>
      </c>
    </row>
    <row r="18" ht="18" customHeight="1" spans="1:9">
      <c r="A18" s="4" t="s">
        <v>329</v>
      </c>
      <c r="B18" s="5" t="s">
        <v>2835</v>
      </c>
      <c r="C18" s="4" t="s">
        <v>1951</v>
      </c>
      <c r="D18" s="6" t="s">
        <v>5455</v>
      </c>
      <c r="E18" s="4" t="s">
        <v>0</v>
      </c>
      <c r="F18" s="6" t="s">
        <v>0</v>
      </c>
      <c r="G18" s="6" t="s">
        <v>0</v>
      </c>
      <c r="H18" s="6" t="s">
        <v>0</v>
      </c>
      <c r="I18" s="4" t="s">
        <v>0</v>
      </c>
    </row>
    <row r="19" ht="18" customHeight="1" spans="1:9">
      <c r="A19" s="4" t="s">
        <v>333</v>
      </c>
      <c r="B19" s="5" t="s">
        <v>1961</v>
      </c>
      <c r="C19" s="4" t="s">
        <v>246</v>
      </c>
      <c r="D19" s="6" t="s">
        <v>6384</v>
      </c>
      <c r="E19" s="4" t="s">
        <v>0</v>
      </c>
      <c r="F19" s="6" t="s">
        <v>1963</v>
      </c>
      <c r="G19" s="6" t="s">
        <v>0</v>
      </c>
      <c r="H19" s="6" t="s">
        <v>0</v>
      </c>
      <c r="I19" s="4" t="s">
        <v>0</v>
      </c>
    </row>
    <row r="20" ht="18" customHeight="1" spans="1:9">
      <c r="A20" s="4" t="s">
        <v>340</v>
      </c>
      <c r="B20" s="5" t="s">
        <v>2912</v>
      </c>
      <c r="C20" s="4" t="s">
        <v>394</v>
      </c>
      <c r="D20" s="6" t="s">
        <v>5457</v>
      </c>
      <c r="E20" s="4" t="s">
        <v>0</v>
      </c>
      <c r="F20" s="6" t="s">
        <v>0</v>
      </c>
      <c r="G20" s="6" t="s">
        <v>0</v>
      </c>
      <c r="H20" s="6" t="s">
        <v>0</v>
      </c>
      <c r="I20" s="4" t="s">
        <v>0</v>
      </c>
    </row>
    <row r="21" ht="18" customHeight="1" spans="1:9">
      <c r="A21" s="4" t="s">
        <v>344</v>
      </c>
      <c r="B21" s="5" t="s">
        <v>2914</v>
      </c>
      <c r="C21" s="4" t="s">
        <v>246</v>
      </c>
      <c r="D21" s="6" t="s">
        <v>5458</v>
      </c>
      <c r="E21" s="4" t="s">
        <v>0</v>
      </c>
      <c r="F21" s="6" t="s">
        <v>0</v>
      </c>
      <c r="G21" s="6" t="s">
        <v>0</v>
      </c>
      <c r="H21" s="6" t="s">
        <v>0</v>
      </c>
      <c r="I21" s="4" t="s">
        <v>0</v>
      </c>
    </row>
    <row r="22" ht="18" customHeight="1" spans="1:9">
      <c r="A22" s="4" t="s">
        <v>348</v>
      </c>
      <c r="B22" s="5" t="s">
        <v>2916</v>
      </c>
      <c r="C22" s="4" t="s">
        <v>1951</v>
      </c>
      <c r="D22" s="6" t="s">
        <v>5459</v>
      </c>
      <c r="E22" s="4" t="s">
        <v>0</v>
      </c>
      <c r="F22" s="6" t="s">
        <v>2918</v>
      </c>
      <c r="G22" s="6" t="s">
        <v>0</v>
      </c>
      <c r="H22" s="6" t="s">
        <v>0</v>
      </c>
      <c r="I22" s="4" t="s">
        <v>0</v>
      </c>
    </row>
    <row r="23" ht="18" customHeight="1" spans="1:9">
      <c r="A23" s="4" t="s">
        <v>352</v>
      </c>
      <c r="B23" s="5" t="s">
        <v>2844</v>
      </c>
      <c r="C23" s="4" t="s">
        <v>1951</v>
      </c>
      <c r="D23" s="6" t="s">
        <v>5460</v>
      </c>
      <c r="E23" s="4" t="s">
        <v>0</v>
      </c>
      <c r="F23" s="6" t="s">
        <v>2846</v>
      </c>
      <c r="G23" s="6" t="s">
        <v>0</v>
      </c>
      <c r="H23" s="6" t="s">
        <v>0</v>
      </c>
      <c r="I23" s="4" t="s">
        <v>0</v>
      </c>
    </row>
    <row r="24" ht="18" customHeight="1" spans="1:9">
      <c r="A24" s="4" t="s">
        <v>356</v>
      </c>
      <c r="B24" s="5" t="s">
        <v>2847</v>
      </c>
      <c r="C24" s="4" t="s">
        <v>1930</v>
      </c>
      <c r="D24" s="6" t="s">
        <v>5461</v>
      </c>
      <c r="E24" s="4" t="s">
        <v>0</v>
      </c>
      <c r="F24" s="6" t="s">
        <v>1938</v>
      </c>
      <c r="G24" s="6" t="s">
        <v>0</v>
      </c>
      <c r="H24" s="6" t="s">
        <v>0</v>
      </c>
      <c r="I24" s="4" t="s">
        <v>0</v>
      </c>
    </row>
    <row r="25" ht="18" customHeight="1" spans="1:9">
      <c r="A25" s="4" t="s">
        <v>362</v>
      </c>
      <c r="B25" s="5" t="s">
        <v>1997</v>
      </c>
      <c r="C25" s="4" t="s">
        <v>394</v>
      </c>
      <c r="D25" s="6" t="s">
        <v>5462</v>
      </c>
      <c r="E25" s="4" t="s">
        <v>0</v>
      </c>
      <c r="F25" s="6" t="s">
        <v>0</v>
      </c>
      <c r="G25" s="6" t="s">
        <v>0</v>
      </c>
      <c r="H25" s="6" t="s">
        <v>0</v>
      </c>
      <c r="I25" s="4" t="s">
        <v>0</v>
      </c>
    </row>
    <row r="26" ht="18" customHeight="1" spans="1:9">
      <c r="A26" s="4" t="s">
        <v>369</v>
      </c>
      <c r="B26" s="5" t="s">
        <v>2075</v>
      </c>
      <c r="C26" s="4" t="s">
        <v>1951</v>
      </c>
      <c r="D26" s="6" t="s">
        <v>5463</v>
      </c>
      <c r="E26" s="4" t="s">
        <v>0</v>
      </c>
      <c r="F26" s="6" t="s">
        <v>2077</v>
      </c>
      <c r="G26" s="6" t="s">
        <v>0</v>
      </c>
      <c r="H26" s="6" t="s">
        <v>0</v>
      </c>
      <c r="I26" s="4" t="s">
        <v>0</v>
      </c>
    </row>
    <row r="27" ht="18" customHeight="1" spans="1:9">
      <c r="A27" s="4" t="s">
        <v>376</v>
      </c>
      <c r="B27" s="5" t="s">
        <v>2873</v>
      </c>
      <c r="C27" s="4" t="s">
        <v>1951</v>
      </c>
      <c r="D27" s="6" t="s">
        <v>5464</v>
      </c>
      <c r="E27" s="4" t="s">
        <v>0</v>
      </c>
      <c r="F27" s="6" t="s">
        <v>0</v>
      </c>
      <c r="G27" s="6" t="s">
        <v>0</v>
      </c>
      <c r="H27" s="6" t="s">
        <v>0</v>
      </c>
      <c r="I27" s="4" t="s">
        <v>0</v>
      </c>
    </row>
    <row r="28" ht="18" customHeight="1" spans="1:9">
      <c r="A28" s="4" t="s">
        <v>383</v>
      </c>
      <c r="B28" s="5" t="s">
        <v>2084</v>
      </c>
      <c r="C28" s="4" t="s">
        <v>246</v>
      </c>
      <c r="D28" s="6" t="s">
        <v>5465</v>
      </c>
      <c r="E28" s="4" t="s">
        <v>0</v>
      </c>
      <c r="F28" s="6" t="s">
        <v>1963</v>
      </c>
      <c r="G28" s="6" t="s">
        <v>0</v>
      </c>
      <c r="H28" s="6" t="s">
        <v>0</v>
      </c>
      <c r="I28" s="4" t="s">
        <v>0</v>
      </c>
    </row>
    <row r="29" ht="18" customHeight="1" spans="1:9">
      <c r="A29" s="4" t="s">
        <v>390</v>
      </c>
      <c r="B29" s="5" t="s">
        <v>2879</v>
      </c>
      <c r="C29" s="4" t="s">
        <v>1951</v>
      </c>
      <c r="D29" s="6" t="s">
        <v>5466</v>
      </c>
      <c r="E29" s="4" t="s">
        <v>0</v>
      </c>
      <c r="F29" s="6" t="s">
        <v>2091</v>
      </c>
      <c r="G29" s="6" t="s">
        <v>0</v>
      </c>
      <c r="H29" s="6" t="s">
        <v>0</v>
      </c>
      <c r="I29" s="4" t="s">
        <v>0</v>
      </c>
    </row>
    <row r="30" ht="18" customHeight="1" spans="1:9">
      <c r="A30" s="4" t="s">
        <v>398</v>
      </c>
      <c r="B30" s="5" t="s">
        <v>2086</v>
      </c>
      <c r="C30" s="4" t="s">
        <v>239</v>
      </c>
      <c r="D30" s="6" t="s">
        <v>6385</v>
      </c>
      <c r="E30" s="4" t="s">
        <v>0</v>
      </c>
      <c r="F30" s="6" t="s">
        <v>2088</v>
      </c>
      <c r="G30" s="6" t="s">
        <v>0</v>
      </c>
      <c r="H30" s="6" t="s">
        <v>0</v>
      </c>
      <c r="I30" s="4" t="s">
        <v>0</v>
      </c>
    </row>
    <row r="31" ht="18" customHeight="1" spans="1:9">
      <c r="A31" s="4" t="s">
        <v>404</v>
      </c>
      <c r="B31" s="5" t="s">
        <v>2089</v>
      </c>
      <c r="C31" s="4" t="s">
        <v>1951</v>
      </c>
      <c r="D31" s="6" t="s">
        <v>6386</v>
      </c>
      <c r="E31" s="4" t="s">
        <v>0</v>
      </c>
      <c r="F31" s="6" t="s">
        <v>2091</v>
      </c>
      <c r="G31" s="6" t="s">
        <v>0</v>
      </c>
      <c r="H31" s="6" t="s">
        <v>0</v>
      </c>
      <c r="I31" s="4" t="s">
        <v>0</v>
      </c>
    </row>
    <row r="32" ht="18" customHeight="1" spans="1:9">
      <c r="A32" s="4" t="s">
        <v>411</v>
      </c>
      <c r="B32" s="5" t="s">
        <v>2092</v>
      </c>
      <c r="C32" s="4" t="s">
        <v>1951</v>
      </c>
      <c r="D32" s="6" t="s">
        <v>6387</v>
      </c>
      <c r="E32" s="4" t="s">
        <v>0</v>
      </c>
      <c r="F32" s="6" t="s">
        <v>1966</v>
      </c>
      <c r="G32" s="6" t="s">
        <v>0</v>
      </c>
      <c r="H32" s="6" t="s">
        <v>0</v>
      </c>
      <c r="I32" s="4" t="s">
        <v>0</v>
      </c>
    </row>
    <row r="33" ht="18" customHeight="1" spans="1:9">
      <c r="A33" s="4" t="s">
        <v>419</v>
      </c>
      <c r="B33" s="5" t="s">
        <v>2094</v>
      </c>
      <c r="C33" s="4" t="s">
        <v>311</v>
      </c>
      <c r="D33" s="6" t="s">
        <v>6388</v>
      </c>
      <c r="E33" s="4" t="s">
        <v>0</v>
      </c>
      <c r="F33" s="6" t="s">
        <v>2096</v>
      </c>
      <c r="G33" s="6" t="s">
        <v>0</v>
      </c>
      <c r="H33" s="6" t="s">
        <v>0</v>
      </c>
      <c r="I33" s="4" t="s">
        <v>0</v>
      </c>
    </row>
    <row r="34" ht="18" customHeight="1" spans="1:9">
      <c r="A34" s="4" t="s">
        <v>423</v>
      </c>
      <c r="B34" s="5" t="s">
        <v>1936</v>
      </c>
      <c r="C34" s="4" t="s">
        <v>1930</v>
      </c>
      <c r="D34" s="6" t="s">
        <v>6389</v>
      </c>
      <c r="E34" s="4" t="s">
        <v>0</v>
      </c>
      <c r="F34" s="6" t="s">
        <v>1938</v>
      </c>
      <c r="G34" s="6" t="s">
        <v>0</v>
      </c>
      <c r="H34" s="6" t="s">
        <v>0</v>
      </c>
      <c r="I34" s="4" t="s">
        <v>0</v>
      </c>
    </row>
    <row r="35" ht="18" customHeight="1" spans="1:9">
      <c r="A35" s="4" t="s">
        <v>429</v>
      </c>
      <c r="B35" s="5" t="s">
        <v>2009</v>
      </c>
      <c r="C35" s="4" t="s">
        <v>394</v>
      </c>
      <c r="D35" s="6" t="s">
        <v>1745</v>
      </c>
      <c r="E35" s="4" t="s">
        <v>0</v>
      </c>
      <c r="F35" s="6" t="s">
        <v>0</v>
      </c>
      <c r="G35" s="6" t="s">
        <v>0</v>
      </c>
      <c r="H35" s="6" t="s">
        <v>0</v>
      </c>
      <c r="I35" s="4" t="s">
        <v>0</v>
      </c>
    </row>
    <row r="36" ht="18" customHeight="1" spans="1:9">
      <c r="A36" s="4" t="s">
        <v>435</v>
      </c>
      <c r="B36" s="5" t="s">
        <v>4649</v>
      </c>
      <c r="C36" s="4" t="s">
        <v>2012</v>
      </c>
      <c r="D36" s="6" t="s">
        <v>5471</v>
      </c>
      <c r="E36" s="4" t="s">
        <v>0</v>
      </c>
      <c r="F36" s="6" t="s">
        <v>0</v>
      </c>
      <c r="G36" s="6" t="s">
        <v>0</v>
      </c>
      <c r="H36" s="6" t="s">
        <v>0</v>
      </c>
      <c r="I36" s="4" t="s">
        <v>0</v>
      </c>
    </row>
    <row r="37" ht="18" customHeight="1" spans="1:9">
      <c r="A37" s="4" t="s">
        <v>442</v>
      </c>
      <c r="B37" s="5" t="s">
        <v>4651</v>
      </c>
      <c r="C37" s="4" t="s">
        <v>394</v>
      </c>
      <c r="D37" s="6" t="s">
        <v>5472</v>
      </c>
      <c r="E37" s="4" t="s">
        <v>0</v>
      </c>
      <c r="F37" s="6" t="s">
        <v>0</v>
      </c>
      <c r="G37" s="6" t="s">
        <v>0</v>
      </c>
      <c r="H37" s="6" t="s">
        <v>0</v>
      </c>
      <c r="I37" s="4" t="s">
        <v>0</v>
      </c>
    </row>
    <row r="38" ht="18" customHeight="1" spans="1:9">
      <c r="A38" s="4" t="s">
        <v>449</v>
      </c>
      <c r="B38" s="5" t="s">
        <v>4653</v>
      </c>
      <c r="C38" s="4" t="s">
        <v>394</v>
      </c>
      <c r="D38" s="6" t="s">
        <v>4998</v>
      </c>
      <c r="E38" s="4" t="s">
        <v>0</v>
      </c>
      <c r="F38" s="6" t="s">
        <v>0</v>
      </c>
      <c r="G38" s="6" t="s">
        <v>0</v>
      </c>
      <c r="H38" s="6" t="s">
        <v>0</v>
      </c>
      <c r="I38" s="4" t="s">
        <v>0</v>
      </c>
    </row>
    <row r="39" ht="18" customHeight="1" spans="1:9">
      <c r="A39" s="4" t="s">
        <v>458</v>
      </c>
      <c r="B39" s="5" t="s">
        <v>1991</v>
      </c>
      <c r="C39" s="4" t="s">
        <v>246</v>
      </c>
      <c r="D39" s="6" t="s">
        <v>5473</v>
      </c>
      <c r="E39" s="4" t="s">
        <v>0</v>
      </c>
      <c r="F39" s="6" t="s">
        <v>0</v>
      </c>
      <c r="G39" s="6" t="s">
        <v>0</v>
      </c>
      <c r="H39" s="6" t="s">
        <v>0</v>
      </c>
      <c r="I39" s="4" t="s">
        <v>0</v>
      </c>
    </row>
    <row r="40" ht="18" customHeight="1" spans="1:9">
      <c r="A40" s="4" t="s">
        <v>462</v>
      </c>
      <c r="B40" s="5" t="s">
        <v>2062</v>
      </c>
      <c r="C40" s="4" t="s">
        <v>246</v>
      </c>
      <c r="D40" s="6" t="s">
        <v>5474</v>
      </c>
      <c r="E40" s="4" t="s">
        <v>0</v>
      </c>
      <c r="F40" s="6" t="s">
        <v>0</v>
      </c>
      <c r="G40" s="6" t="s">
        <v>0</v>
      </c>
      <c r="H40" s="6" t="s">
        <v>0</v>
      </c>
      <c r="I40" s="4" t="s">
        <v>0</v>
      </c>
    </row>
    <row r="41" ht="18" customHeight="1" spans="1:9">
      <c r="A41" s="4" t="s">
        <v>466</v>
      </c>
      <c r="B41" s="5" t="s">
        <v>2886</v>
      </c>
      <c r="C41" s="4" t="s">
        <v>394</v>
      </c>
      <c r="D41" s="6" t="s">
        <v>5475</v>
      </c>
      <c r="E41" s="4" t="s">
        <v>0</v>
      </c>
      <c r="F41" s="6" t="s">
        <v>0</v>
      </c>
      <c r="G41" s="6" t="s">
        <v>0</v>
      </c>
      <c r="H41" s="6" t="s">
        <v>0</v>
      </c>
      <c r="I41" s="4" t="s">
        <v>0</v>
      </c>
    </row>
    <row r="42" ht="18" customHeight="1" spans="1:9">
      <c r="A42" s="4" t="s">
        <v>470</v>
      </c>
      <c r="B42" s="5" t="s">
        <v>2011</v>
      </c>
      <c r="C42" s="4" t="s">
        <v>2012</v>
      </c>
      <c r="D42" s="6" t="s">
        <v>5476</v>
      </c>
      <c r="E42" s="4" t="s">
        <v>0</v>
      </c>
      <c r="F42" s="6" t="s">
        <v>0</v>
      </c>
      <c r="G42" s="6" t="s">
        <v>0</v>
      </c>
      <c r="H42" s="6" t="s">
        <v>0</v>
      </c>
      <c r="I42" s="4" t="s">
        <v>0</v>
      </c>
    </row>
    <row r="43" ht="18" customHeight="1" spans="1:9">
      <c r="A43" s="4" t="s">
        <v>474</v>
      </c>
      <c r="B43" s="5" t="s">
        <v>4604</v>
      </c>
      <c r="C43" s="4" t="s">
        <v>239</v>
      </c>
      <c r="D43" s="6" t="s">
        <v>5477</v>
      </c>
      <c r="E43" s="4" t="s">
        <v>0</v>
      </c>
      <c r="F43" s="6" t="s">
        <v>0</v>
      </c>
      <c r="G43" s="6" t="s">
        <v>0</v>
      </c>
      <c r="H43" s="6" t="s">
        <v>0</v>
      </c>
      <c r="I43" s="4" t="s">
        <v>0</v>
      </c>
    </row>
    <row r="44" ht="18" customHeight="1" spans="1:9">
      <c r="A44" s="4" t="s">
        <v>480</v>
      </c>
      <c r="B44" s="5" t="s">
        <v>2229</v>
      </c>
      <c r="C44" s="4" t="s">
        <v>239</v>
      </c>
      <c r="D44" s="6" t="s">
        <v>5478</v>
      </c>
      <c r="E44" s="4" t="s">
        <v>0</v>
      </c>
      <c r="F44" s="6" t="s">
        <v>2231</v>
      </c>
      <c r="G44" s="6" t="s">
        <v>0</v>
      </c>
      <c r="H44" s="6" t="s">
        <v>0</v>
      </c>
      <c r="I44" s="4" t="s">
        <v>0</v>
      </c>
    </row>
    <row r="45" ht="18" customHeight="1" spans="1:9">
      <c r="A45" s="4" t="s">
        <v>487</v>
      </c>
      <c r="B45" s="5" t="s">
        <v>4655</v>
      </c>
      <c r="C45" s="4" t="s">
        <v>394</v>
      </c>
      <c r="D45" s="6" t="s">
        <v>5479</v>
      </c>
      <c r="E45" s="4" t="s">
        <v>0</v>
      </c>
      <c r="F45" s="6" t="s">
        <v>0</v>
      </c>
      <c r="G45" s="6" t="s">
        <v>0</v>
      </c>
      <c r="H45" s="6" t="s">
        <v>0</v>
      </c>
      <c r="I45" s="4" t="s">
        <v>0</v>
      </c>
    </row>
    <row r="46" ht="18" customHeight="1" spans="1:9">
      <c r="A46" s="4" t="s">
        <v>491</v>
      </c>
      <c r="B46" s="5" t="s">
        <v>2964</v>
      </c>
      <c r="C46" s="4" t="s">
        <v>394</v>
      </c>
      <c r="D46" s="6" t="s">
        <v>5480</v>
      </c>
      <c r="E46" s="4" t="s">
        <v>0</v>
      </c>
      <c r="F46" s="6" t="s">
        <v>0</v>
      </c>
      <c r="G46" s="6" t="s">
        <v>0</v>
      </c>
      <c r="H46" s="6" t="s">
        <v>0</v>
      </c>
      <c r="I46" s="4" t="s">
        <v>0</v>
      </c>
    </row>
    <row r="47" ht="18" customHeight="1" spans="1:9">
      <c r="A47" s="4" t="s">
        <v>498</v>
      </c>
      <c r="B47" s="5" t="s">
        <v>1969</v>
      </c>
      <c r="C47" s="4" t="s">
        <v>1951</v>
      </c>
      <c r="D47" s="6" t="s">
        <v>5481</v>
      </c>
      <c r="E47" s="4" t="s">
        <v>0</v>
      </c>
      <c r="F47" s="6" t="s">
        <v>1966</v>
      </c>
      <c r="G47" s="6" t="s">
        <v>0</v>
      </c>
      <c r="H47" s="6" t="s">
        <v>0</v>
      </c>
      <c r="I47" s="4" t="s">
        <v>0</v>
      </c>
    </row>
    <row r="48" ht="18" customHeight="1" spans="1:9">
      <c r="A48" s="4" t="s">
        <v>505</v>
      </c>
      <c r="B48" s="5" t="s">
        <v>4660</v>
      </c>
      <c r="C48" s="4" t="s">
        <v>239</v>
      </c>
      <c r="D48" s="6" t="s">
        <v>5482</v>
      </c>
      <c r="E48" s="4" t="s">
        <v>0</v>
      </c>
      <c r="F48" s="6" t="s">
        <v>0</v>
      </c>
      <c r="G48" s="6" t="s">
        <v>0</v>
      </c>
      <c r="H48" s="6" t="s">
        <v>0</v>
      </c>
      <c r="I48" s="4" t="s">
        <v>0</v>
      </c>
    </row>
    <row r="49" ht="18" customHeight="1" spans="1:9">
      <c r="A49" s="4" t="s">
        <v>512</v>
      </c>
      <c r="B49" s="5" t="s">
        <v>5222</v>
      </c>
      <c r="C49" s="4" t="s">
        <v>239</v>
      </c>
      <c r="D49" s="6" t="s">
        <v>5483</v>
      </c>
      <c r="E49" s="4" t="s">
        <v>0</v>
      </c>
      <c r="F49" s="6" t="s">
        <v>0</v>
      </c>
      <c r="G49" s="6" t="s">
        <v>0</v>
      </c>
      <c r="H49" s="6" t="s">
        <v>0</v>
      </c>
      <c r="I49" s="4" t="s">
        <v>0</v>
      </c>
    </row>
    <row r="50" ht="18" customHeight="1" spans="1:9">
      <c r="A50" s="4" t="s">
        <v>519</v>
      </c>
      <c r="B50" s="5" t="s">
        <v>5224</v>
      </c>
      <c r="C50" s="4" t="s">
        <v>239</v>
      </c>
      <c r="D50" s="6" t="s">
        <v>66</v>
      </c>
      <c r="E50" s="4" t="s">
        <v>0</v>
      </c>
      <c r="F50" s="6" t="s">
        <v>0</v>
      </c>
      <c r="G50" s="6" t="s">
        <v>0</v>
      </c>
      <c r="H50" s="6" t="s">
        <v>0</v>
      </c>
      <c r="I50" s="4" t="s">
        <v>0</v>
      </c>
    </row>
    <row r="51" ht="18" customHeight="1" spans="1:9">
      <c r="A51" s="4" t="s">
        <v>526</v>
      </c>
      <c r="B51" s="5" t="s">
        <v>2027</v>
      </c>
      <c r="C51" s="4" t="s">
        <v>2028</v>
      </c>
      <c r="D51" s="6" t="s">
        <v>5484</v>
      </c>
      <c r="E51" s="4" t="s">
        <v>0</v>
      </c>
      <c r="F51" s="6" t="s">
        <v>2030</v>
      </c>
      <c r="G51" s="6" t="s">
        <v>0</v>
      </c>
      <c r="H51" s="6" t="s">
        <v>0</v>
      </c>
      <c r="I51" s="4" t="s">
        <v>0</v>
      </c>
    </row>
    <row r="52" ht="18" customHeight="1" spans="1:9">
      <c r="A52" s="4" t="s">
        <v>533</v>
      </c>
      <c r="B52" s="5" t="s">
        <v>2031</v>
      </c>
      <c r="C52" s="4" t="s">
        <v>724</v>
      </c>
      <c r="D52" s="6" t="s">
        <v>5485</v>
      </c>
      <c r="E52" s="4" t="s">
        <v>0</v>
      </c>
      <c r="F52" s="6" t="s">
        <v>704</v>
      </c>
      <c r="G52" s="6" t="s">
        <v>0</v>
      </c>
      <c r="H52" s="6" t="s">
        <v>0</v>
      </c>
      <c r="I52" s="4" t="s">
        <v>0</v>
      </c>
    </row>
    <row r="53" ht="26.4" customHeight="1" spans="1:9">
      <c r="A53" s="4" t="s">
        <v>540</v>
      </c>
      <c r="B53" s="5" t="s">
        <v>5034</v>
      </c>
      <c r="C53" s="4" t="s">
        <v>239</v>
      </c>
      <c r="D53" s="6" t="s">
        <v>5486</v>
      </c>
      <c r="E53" s="4" t="s">
        <v>0</v>
      </c>
      <c r="F53" s="6" t="s">
        <v>0</v>
      </c>
      <c r="G53" s="6" t="s">
        <v>0</v>
      </c>
      <c r="H53" s="6" t="s">
        <v>0</v>
      </c>
      <c r="I53" s="4" t="s">
        <v>0</v>
      </c>
    </row>
    <row r="54" ht="26.4" customHeight="1" spans="1:9">
      <c r="A54" s="4" t="s">
        <v>547</v>
      </c>
      <c r="B54" s="5" t="s">
        <v>5038</v>
      </c>
      <c r="C54" s="4" t="s">
        <v>239</v>
      </c>
      <c r="D54" s="6" t="s">
        <v>5487</v>
      </c>
      <c r="E54" s="4" t="s">
        <v>0</v>
      </c>
      <c r="F54" s="6" t="s">
        <v>0</v>
      </c>
      <c r="G54" s="6" t="s">
        <v>0</v>
      </c>
      <c r="H54" s="6" t="s">
        <v>0</v>
      </c>
      <c r="I54" s="4" t="s">
        <v>0</v>
      </c>
    </row>
    <row r="55" ht="18" customHeight="1" spans="1:9">
      <c r="A55" s="4" t="s">
        <v>556</v>
      </c>
      <c r="B55" s="5" t="s">
        <v>5230</v>
      </c>
      <c r="C55" s="4" t="s">
        <v>239</v>
      </c>
      <c r="D55" s="6" t="s">
        <v>5488</v>
      </c>
      <c r="E55" s="4" t="s">
        <v>0</v>
      </c>
      <c r="F55" s="6" t="s">
        <v>5232</v>
      </c>
      <c r="G55" s="6" t="s">
        <v>0</v>
      </c>
      <c r="H55" s="6" t="s">
        <v>0</v>
      </c>
      <c r="I55" s="4" t="s">
        <v>0</v>
      </c>
    </row>
    <row r="56" ht="18" customHeight="1" spans="1:9">
      <c r="A56" s="4" t="s">
        <v>560</v>
      </c>
      <c r="B56" s="5" t="s">
        <v>5233</v>
      </c>
      <c r="C56" s="4" t="s">
        <v>239</v>
      </c>
      <c r="D56" s="6" t="s">
        <v>5489</v>
      </c>
      <c r="E56" s="4" t="s">
        <v>0</v>
      </c>
      <c r="F56" s="6" t="s">
        <v>0</v>
      </c>
      <c r="G56" s="6" t="s">
        <v>0</v>
      </c>
      <c r="H56" s="6" t="s">
        <v>0</v>
      </c>
      <c r="I56" s="4" t="s">
        <v>0</v>
      </c>
    </row>
    <row r="57" ht="18" customHeight="1" spans="1:9">
      <c r="A57" s="4" t="s">
        <v>564</v>
      </c>
      <c r="B57" s="5" t="s">
        <v>4612</v>
      </c>
      <c r="C57" s="4" t="s">
        <v>1951</v>
      </c>
      <c r="D57" s="6" t="s">
        <v>5490</v>
      </c>
      <c r="E57" s="4" t="s">
        <v>0</v>
      </c>
      <c r="F57" s="6" t="s">
        <v>2140</v>
      </c>
      <c r="G57" s="6" t="s">
        <v>0</v>
      </c>
      <c r="H57" s="6" t="s">
        <v>0</v>
      </c>
      <c r="I57" s="4" t="s">
        <v>0</v>
      </c>
    </row>
    <row r="58" ht="18" customHeight="1" spans="1:9">
      <c r="A58" s="4" t="s">
        <v>568</v>
      </c>
      <c r="B58" s="5" t="s">
        <v>2850</v>
      </c>
      <c r="C58" s="4" t="s">
        <v>1951</v>
      </c>
      <c r="D58" s="6" t="s">
        <v>5491</v>
      </c>
      <c r="E58" s="4" t="s">
        <v>0</v>
      </c>
      <c r="F58" s="6" t="s">
        <v>2852</v>
      </c>
      <c r="G58" s="6" t="s">
        <v>0</v>
      </c>
      <c r="H58" s="6" t="s">
        <v>0</v>
      </c>
      <c r="I58" s="4" t="s">
        <v>0</v>
      </c>
    </row>
    <row r="59" ht="18" customHeight="1" spans="1:9">
      <c r="A59" s="4" t="s">
        <v>572</v>
      </c>
      <c r="B59" s="5" t="s">
        <v>4615</v>
      </c>
      <c r="C59" s="4" t="s">
        <v>246</v>
      </c>
      <c r="D59" s="6" t="s">
        <v>5492</v>
      </c>
      <c r="E59" s="4" t="s">
        <v>0</v>
      </c>
      <c r="F59" s="6" t="s">
        <v>1963</v>
      </c>
      <c r="G59" s="6" t="s">
        <v>0</v>
      </c>
      <c r="H59" s="6" t="s">
        <v>0</v>
      </c>
      <c r="I59" s="4" t="s">
        <v>0</v>
      </c>
    </row>
    <row r="60" ht="18" customHeight="1" spans="1:9">
      <c r="A60" s="4" t="s">
        <v>576</v>
      </c>
      <c r="B60" s="5" t="s">
        <v>4617</v>
      </c>
      <c r="C60" s="4" t="s">
        <v>1951</v>
      </c>
      <c r="D60" s="6" t="s">
        <v>5493</v>
      </c>
      <c r="E60" s="4" t="s">
        <v>0</v>
      </c>
      <c r="F60" s="6" t="s">
        <v>1966</v>
      </c>
      <c r="G60" s="6" t="s">
        <v>0</v>
      </c>
      <c r="H60" s="6" t="s">
        <v>0</v>
      </c>
      <c r="I60" s="4" t="s">
        <v>0</v>
      </c>
    </row>
    <row r="61" ht="18" customHeight="1" spans="1:9">
      <c r="A61" s="4" t="s">
        <v>580</v>
      </c>
      <c r="B61" s="5" t="s">
        <v>4624</v>
      </c>
      <c r="C61" s="4" t="s">
        <v>239</v>
      </c>
      <c r="D61" s="6" t="s">
        <v>5494</v>
      </c>
      <c r="E61" s="4" t="s">
        <v>0</v>
      </c>
      <c r="F61" s="6" t="s">
        <v>1944</v>
      </c>
      <c r="G61" s="6" t="s">
        <v>0</v>
      </c>
      <c r="H61" s="6" t="s">
        <v>0</v>
      </c>
      <c r="I61" s="4" t="s">
        <v>0</v>
      </c>
    </row>
    <row r="62" ht="18" customHeight="1" spans="1:9">
      <c r="A62" s="4" t="s">
        <v>584</v>
      </c>
      <c r="B62" s="5" t="s">
        <v>5240</v>
      </c>
      <c r="C62" s="4" t="s">
        <v>239</v>
      </c>
      <c r="D62" s="6" t="s">
        <v>5495</v>
      </c>
      <c r="E62" s="4" t="s">
        <v>0</v>
      </c>
      <c r="F62" s="6" t="s">
        <v>0</v>
      </c>
      <c r="G62" s="6" t="s">
        <v>0</v>
      </c>
      <c r="H62" s="6" t="s">
        <v>0</v>
      </c>
      <c r="I62" s="4" t="s">
        <v>0</v>
      </c>
    </row>
    <row r="63" ht="26.4" customHeight="1" spans="1:9">
      <c r="A63" s="4" t="s">
        <v>589</v>
      </c>
      <c r="B63" s="5" t="s">
        <v>4626</v>
      </c>
      <c r="C63" s="4" t="s">
        <v>239</v>
      </c>
      <c r="D63" s="6" t="s">
        <v>5496</v>
      </c>
      <c r="E63" s="4" t="s">
        <v>0</v>
      </c>
      <c r="F63" s="6" t="s">
        <v>0</v>
      </c>
      <c r="G63" s="6" t="s">
        <v>0</v>
      </c>
      <c r="H63" s="6" t="s">
        <v>0</v>
      </c>
      <c r="I63" s="4" t="s">
        <v>0</v>
      </c>
    </row>
    <row r="64" ht="18" customHeight="1" spans="1:9">
      <c r="A64" s="4" t="s">
        <v>596</v>
      </c>
      <c r="B64" s="5" t="s">
        <v>2853</v>
      </c>
      <c r="C64" s="4" t="s">
        <v>1951</v>
      </c>
      <c r="D64" s="6" t="s">
        <v>5497</v>
      </c>
      <c r="E64" s="4" t="s">
        <v>0</v>
      </c>
      <c r="F64" s="6" t="s">
        <v>2044</v>
      </c>
      <c r="G64" s="6" t="s">
        <v>0</v>
      </c>
      <c r="H64" s="6" t="s">
        <v>0</v>
      </c>
      <c r="I64" s="4" t="s">
        <v>0</v>
      </c>
    </row>
    <row r="65" ht="18" customHeight="1" spans="1:9">
      <c r="A65" s="4" t="s">
        <v>603</v>
      </c>
      <c r="B65" s="5" t="s">
        <v>2257</v>
      </c>
      <c r="C65" s="4" t="s">
        <v>394</v>
      </c>
      <c r="D65" s="6" t="s">
        <v>5498</v>
      </c>
      <c r="E65" s="4" t="s">
        <v>0</v>
      </c>
      <c r="F65" s="6" t="s">
        <v>0</v>
      </c>
      <c r="G65" s="6" t="s">
        <v>0</v>
      </c>
      <c r="H65" s="6" t="s">
        <v>0</v>
      </c>
      <c r="I65" s="4" t="s">
        <v>0</v>
      </c>
    </row>
    <row r="66" ht="18" customHeight="1" spans="1:9">
      <c r="A66" s="4" t="s">
        <v>610</v>
      </c>
      <c r="B66" s="5" t="s">
        <v>4663</v>
      </c>
      <c r="C66" s="4" t="s">
        <v>239</v>
      </c>
      <c r="D66" s="6" t="s">
        <v>5495</v>
      </c>
      <c r="E66" s="4" t="s">
        <v>0</v>
      </c>
      <c r="F66" s="6" t="s">
        <v>0</v>
      </c>
      <c r="G66" s="6" t="s">
        <v>0</v>
      </c>
      <c r="H66" s="6" t="s">
        <v>0</v>
      </c>
      <c r="I66" s="4" t="s">
        <v>0</v>
      </c>
    </row>
    <row r="67" ht="18" customHeight="1" spans="1:9">
      <c r="A67" s="4" t="s">
        <v>617</v>
      </c>
      <c r="B67" s="5" t="s">
        <v>5245</v>
      </c>
      <c r="C67" s="4" t="s">
        <v>239</v>
      </c>
      <c r="D67" s="6" t="s">
        <v>5499</v>
      </c>
      <c r="E67" s="4" t="s">
        <v>0</v>
      </c>
      <c r="F67" s="6" t="s">
        <v>0</v>
      </c>
      <c r="G67" s="6" t="s">
        <v>0</v>
      </c>
      <c r="H67" s="6" t="s">
        <v>0</v>
      </c>
      <c r="I67" s="4" t="s">
        <v>0</v>
      </c>
    </row>
    <row r="68" ht="18" customHeight="1" spans="1:9">
      <c r="A68" s="4" t="s">
        <v>624</v>
      </c>
      <c r="B68" s="5" t="s">
        <v>2926</v>
      </c>
      <c r="C68" s="4" t="s">
        <v>1951</v>
      </c>
      <c r="D68" s="6" t="s">
        <v>5500</v>
      </c>
      <c r="E68" s="4" t="s">
        <v>0</v>
      </c>
      <c r="F68" s="6" t="s">
        <v>2928</v>
      </c>
      <c r="G68" s="6" t="s">
        <v>0</v>
      </c>
      <c r="H68" s="6" t="s">
        <v>0</v>
      </c>
      <c r="I68" s="4" t="s">
        <v>0</v>
      </c>
    </row>
    <row r="69" ht="18" customHeight="1" spans="1:9">
      <c r="A69" s="4" t="s">
        <v>631</v>
      </c>
      <c r="B69" s="5" t="s">
        <v>4637</v>
      </c>
      <c r="C69" s="4" t="s">
        <v>239</v>
      </c>
      <c r="D69" s="6" t="s">
        <v>5501</v>
      </c>
      <c r="E69" s="4" t="s">
        <v>0</v>
      </c>
      <c r="F69" s="6" t="s">
        <v>0</v>
      </c>
      <c r="G69" s="6" t="s">
        <v>0</v>
      </c>
      <c r="H69" s="6" t="s">
        <v>0</v>
      </c>
      <c r="I69" s="4" t="s">
        <v>0</v>
      </c>
    </row>
    <row r="70" ht="18" customHeight="1" spans="1:9">
      <c r="A70" s="4" t="s">
        <v>637</v>
      </c>
      <c r="B70" s="5" t="s">
        <v>2976</v>
      </c>
      <c r="C70" s="4" t="s">
        <v>1951</v>
      </c>
      <c r="D70" s="6" t="s">
        <v>5502</v>
      </c>
      <c r="E70" s="4" t="s">
        <v>0</v>
      </c>
      <c r="F70" s="6" t="s">
        <v>2978</v>
      </c>
      <c r="G70" s="6" t="s">
        <v>0</v>
      </c>
      <c r="H70" s="6" t="s">
        <v>0</v>
      </c>
      <c r="I70" s="4" t="s">
        <v>0</v>
      </c>
    </row>
    <row r="71" ht="18" customHeight="1" spans="1:9">
      <c r="A71" s="4" t="s">
        <v>643</v>
      </c>
      <c r="B71" s="5" t="s">
        <v>5249</v>
      </c>
      <c r="C71" s="4" t="s">
        <v>239</v>
      </c>
      <c r="D71" s="6" t="s">
        <v>5503</v>
      </c>
      <c r="E71" s="4" t="s">
        <v>0</v>
      </c>
      <c r="F71" s="6" t="s">
        <v>0</v>
      </c>
      <c r="G71" s="6" t="s">
        <v>0</v>
      </c>
      <c r="H71" s="6" t="s">
        <v>0</v>
      </c>
      <c r="I71" s="4" t="s">
        <v>0</v>
      </c>
    </row>
    <row r="72" ht="18" customHeight="1" spans="1:9">
      <c r="A72" s="4" t="s">
        <v>648</v>
      </c>
      <c r="B72" s="5" t="s">
        <v>5112</v>
      </c>
      <c r="C72" s="4" t="s">
        <v>311</v>
      </c>
      <c r="D72" s="6" t="s">
        <v>5504</v>
      </c>
      <c r="E72" s="4" t="s">
        <v>0</v>
      </c>
      <c r="F72" s="6" t="s">
        <v>2852</v>
      </c>
      <c r="G72" s="6" t="s">
        <v>0</v>
      </c>
      <c r="H72" s="6" t="s">
        <v>0</v>
      </c>
      <c r="I72" s="4" t="s">
        <v>0</v>
      </c>
    </row>
    <row r="73" ht="26.4" customHeight="1" spans="1:9">
      <c r="A73" s="4" t="s">
        <v>657</v>
      </c>
      <c r="B73" s="5" t="s">
        <v>5252</v>
      </c>
      <c r="C73" s="4" t="s">
        <v>408</v>
      </c>
      <c r="D73" s="6" t="s">
        <v>5505</v>
      </c>
      <c r="E73" s="4" t="s">
        <v>0</v>
      </c>
      <c r="F73" s="6" t="s">
        <v>2569</v>
      </c>
      <c r="G73" s="6" t="s">
        <v>0</v>
      </c>
      <c r="H73" s="6" t="s">
        <v>0</v>
      </c>
      <c r="I73" s="4" t="s">
        <v>0</v>
      </c>
    </row>
    <row r="74" ht="18" customHeight="1" spans="1:9">
      <c r="A74" s="4" t="s">
        <v>661</v>
      </c>
      <c r="B74" s="5" t="s">
        <v>2931</v>
      </c>
      <c r="C74" s="4" t="s">
        <v>239</v>
      </c>
      <c r="D74" s="6" t="s">
        <v>5506</v>
      </c>
      <c r="E74" s="4" t="s">
        <v>0</v>
      </c>
      <c r="F74" s="6" t="s">
        <v>2272</v>
      </c>
      <c r="G74" s="6" t="s">
        <v>0</v>
      </c>
      <c r="H74" s="6" t="s">
        <v>0</v>
      </c>
      <c r="I74" s="4" t="s">
        <v>0</v>
      </c>
    </row>
    <row r="75" ht="18" customHeight="1" spans="1:9">
      <c r="A75" s="4" t="s">
        <v>665</v>
      </c>
      <c r="B75" s="5" t="s">
        <v>2933</v>
      </c>
      <c r="C75" s="4" t="s">
        <v>1951</v>
      </c>
      <c r="D75" s="6" t="s">
        <v>3331</v>
      </c>
      <c r="E75" s="4" t="s">
        <v>0</v>
      </c>
      <c r="F75" s="6" t="s">
        <v>0</v>
      </c>
      <c r="G75" s="6" t="s">
        <v>0</v>
      </c>
      <c r="H75" s="6" t="s">
        <v>0</v>
      </c>
      <c r="I75" s="4" t="s">
        <v>0</v>
      </c>
    </row>
    <row r="76" ht="18" customHeight="1" spans="1:9">
      <c r="A76" s="4" t="s">
        <v>669</v>
      </c>
      <c r="B76" s="5" t="s">
        <v>1973</v>
      </c>
      <c r="C76" s="4" t="s">
        <v>1951</v>
      </c>
      <c r="D76" s="6" t="s">
        <v>5507</v>
      </c>
      <c r="E76" s="4" t="s">
        <v>0</v>
      </c>
      <c r="F76" s="6" t="s">
        <v>1966</v>
      </c>
      <c r="G76" s="6" t="s">
        <v>0</v>
      </c>
      <c r="H76" s="6" t="s">
        <v>0</v>
      </c>
      <c r="I76" s="4" t="s">
        <v>0</v>
      </c>
    </row>
    <row r="77" ht="18" customHeight="1" spans="1:9">
      <c r="A77" s="4" t="s">
        <v>673</v>
      </c>
      <c r="B77" s="5" t="s">
        <v>4667</v>
      </c>
      <c r="C77" s="4" t="s">
        <v>239</v>
      </c>
      <c r="D77" s="6" t="s">
        <v>5506</v>
      </c>
      <c r="E77" s="4" t="s">
        <v>0</v>
      </c>
      <c r="F77" s="6" t="s">
        <v>2937</v>
      </c>
      <c r="G77" s="6" t="s">
        <v>0</v>
      </c>
      <c r="H77" s="6" t="s">
        <v>0</v>
      </c>
      <c r="I77" s="4" t="s">
        <v>0</v>
      </c>
    </row>
    <row r="78" ht="18" customHeight="1" spans="1:9">
      <c r="A78" s="4" t="s">
        <v>679</v>
      </c>
      <c r="B78" s="5" t="s">
        <v>4142</v>
      </c>
      <c r="C78" s="4" t="s">
        <v>1951</v>
      </c>
      <c r="D78" s="6" t="s">
        <v>5508</v>
      </c>
      <c r="E78" s="4" t="s">
        <v>0</v>
      </c>
      <c r="F78" s="6" t="s">
        <v>4144</v>
      </c>
      <c r="G78" s="6" t="s">
        <v>0</v>
      </c>
      <c r="H78" s="6" t="s">
        <v>0</v>
      </c>
      <c r="I78" s="4" t="s">
        <v>0</v>
      </c>
    </row>
    <row r="79" ht="18" customHeight="1" spans="1:9">
      <c r="A79" s="4" t="s">
        <v>683</v>
      </c>
      <c r="B79" s="5" t="s">
        <v>5258</v>
      </c>
      <c r="C79" s="4" t="s">
        <v>239</v>
      </c>
      <c r="D79" s="6" t="s">
        <v>5509</v>
      </c>
      <c r="E79" s="4" t="s">
        <v>0</v>
      </c>
      <c r="F79" s="6" t="s">
        <v>0</v>
      </c>
      <c r="G79" s="6" t="s">
        <v>0</v>
      </c>
      <c r="H79" s="6" t="s">
        <v>0</v>
      </c>
      <c r="I79" s="4" t="s">
        <v>0</v>
      </c>
    </row>
    <row r="80" ht="18" customHeight="1" spans="1:9">
      <c r="A80" s="4" t="s">
        <v>688</v>
      </c>
      <c r="B80" s="5" t="s">
        <v>2005</v>
      </c>
      <c r="C80" s="4" t="s">
        <v>246</v>
      </c>
      <c r="D80" s="6" t="s">
        <v>5510</v>
      </c>
      <c r="E80" s="4" t="s">
        <v>0</v>
      </c>
      <c r="F80" s="6" t="s">
        <v>0</v>
      </c>
      <c r="G80" s="6" t="s">
        <v>0</v>
      </c>
      <c r="H80" s="6" t="s">
        <v>0</v>
      </c>
      <c r="I8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0" max="16383" man="1"/>
  </rowBreaks>
  <colBreaks count="1" manualBreakCount="1">
    <brk id="9" max="1048575" man="1"/>
  </colBreaks>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6390</v>
      </c>
      <c r="B2" s="2"/>
      <c r="C2" s="2" t="s">
        <v>189</v>
      </c>
      <c r="D2" s="3" t="s">
        <v>0</v>
      </c>
    </row>
    <row r="3" ht="21" customHeight="1" spans="1:4">
      <c r="A3" s="4" t="s">
        <v>25</v>
      </c>
      <c r="B3" s="4" t="s">
        <v>190</v>
      </c>
      <c r="C3" s="4" t="s">
        <v>191</v>
      </c>
      <c r="D3" s="4" t="s">
        <v>192</v>
      </c>
    </row>
    <row r="4" ht="21" customHeight="1" spans="1:4">
      <c r="A4" s="4" t="s">
        <v>62</v>
      </c>
      <c r="B4" s="5" t="s">
        <v>193</v>
      </c>
      <c r="C4" s="6" t="s">
        <v>6391</v>
      </c>
      <c r="D4" s="6" t="s">
        <v>0</v>
      </c>
    </row>
    <row r="5" ht="21" customHeight="1" spans="1:4">
      <c r="A5" s="4" t="s">
        <v>0</v>
      </c>
      <c r="B5" s="5" t="s">
        <v>2285</v>
      </c>
      <c r="C5" s="6" t="s">
        <v>6392</v>
      </c>
      <c r="D5" s="6" t="s">
        <v>0</v>
      </c>
    </row>
    <row r="6" ht="21" customHeight="1" spans="1:4">
      <c r="A6" s="4" t="s">
        <v>0</v>
      </c>
      <c r="B6" s="5" t="s">
        <v>2288</v>
      </c>
      <c r="C6" s="6" t="s">
        <v>5514</v>
      </c>
      <c r="D6" s="6" t="s">
        <v>0</v>
      </c>
    </row>
    <row r="7" ht="21" customHeight="1" spans="1:4">
      <c r="A7" s="4" t="s">
        <v>0</v>
      </c>
      <c r="B7" s="5" t="s">
        <v>2291</v>
      </c>
      <c r="C7" s="6" t="s">
        <v>6393</v>
      </c>
      <c r="D7" s="6" t="s">
        <v>0</v>
      </c>
    </row>
    <row r="8" ht="21" customHeight="1" spans="1:4">
      <c r="A8" s="4" t="s">
        <v>0</v>
      </c>
      <c r="B8" s="5" t="s">
        <v>2297</v>
      </c>
      <c r="C8" s="6" t="s">
        <v>5516</v>
      </c>
      <c r="D8" s="6" t="s">
        <v>0</v>
      </c>
    </row>
    <row r="9" ht="21" customHeight="1" spans="1:4">
      <c r="A9" s="4" t="s">
        <v>0</v>
      </c>
      <c r="B9" s="5" t="s">
        <v>2300</v>
      </c>
      <c r="C9" s="6" t="s">
        <v>5517</v>
      </c>
      <c r="D9" s="6" t="s">
        <v>0</v>
      </c>
    </row>
    <row r="10" ht="21" customHeight="1" spans="1:4">
      <c r="A10" s="4" t="s">
        <v>0</v>
      </c>
      <c r="B10" s="5" t="s">
        <v>3786</v>
      </c>
      <c r="C10" s="6" t="s">
        <v>5518</v>
      </c>
      <c r="D10" s="6" t="s">
        <v>0</v>
      </c>
    </row>
    <row r="11" ht="21" customHeight="1" spans="1:4">
      <c r="A11" s="4" t="s">
        <v>0</v>
      </c>
      <c r="B11" s="5" t="s">
        <v>2303</v>
      </c>
      <c r="C11" s="6" t="s">
        <v>5519</v>
      </c>
      <c r="D11" s="6" t="s">
        <v>0</v>
      </c>
    </row>
    <row r="12" ht="21" customHeight="1" spans="1:4">
      <c r="A12" s="4" t="s">
        <v>0</v>
      </c>
      <c r="B12" s="5" t="s">
        <v>2306</v>
      </c>
      <c r="C12" s="6" t="s">
        <v>5520</v>
      </c>
      <c r="D12" s="6" t="s">
        <v>0</v>
      </c>
    </row>
    <row r="13" ht="21" customHeight="1" spans="1:4">
      <c r="A13" s="4" t="s">
        <v>0</v>
      </c>
      <c r="B13" s="5" t="s">
        <v>2309</v>
      </c>
      <c r="C13" s="6" t="s">
        <v>5521</v>
      </c>
      <c r="D13" s="6" t="s">
        <v>0</v>
      </c>
    </row>
    <row r="14" ht="21" customHeight="1" spans="1:4">
      <c r="A14" s="4" t="s">
        <v>0</v>
      </c>
      <c r="B14" s="5" t="s">
        <v>3792</v>
      </c>
      <c r="C14" s="6" t="s">
        <v>5522</v>
      </c>
      <c r="D14" s="6" t="s">
        <v>0</v>
      </c>
    </row>
    <row r="15" ht="21" customHeight="1" spans="1:4">
      <c r="A15" s="4" t="s">
        <v>0</v>
      </c>
      <c r="B15" s="5" t="s">
        <v>2312</v>
      </c>
      <c r="C15" s="6" t="s">
        <v>5523</v>
      </c>
      <c r="D15" s="6" t="s">
        <v>0</v>
      </c>
    </row>
    <row r="16" ht="21" customHeight="1" spans="1:4">
      <c r="A16" s="4" t="s">
        <v>0</v>
      </c>
      <c r="B16" s="5" t="s">
        <v>201</v>
      </c>
      <c r="C16" s="6" t="s">
        <v>6394</v>
      </c>
      <c r="D16" s="6" t="s">
        <v>0</v>
      </c>
    </row>
    <row r="17" ht="21" customHeight="1" spans="1:4">
      <c r="A17" s="4" t="s">
        <v>66</v>
      </c>
      <c r="B17" s="5" t="s">
        <v>203</v>
      </c>
      <c r="C17" s="6" t="s">
        <v>0</v>
      </c>
      <c r="D17" s="4" t="s">
        <v>204</v>
      </c>
    </row>
    <row r="18" ht="21" customHeight="1" spans="1:4">
      <c r="A18" s="4" t="s">
        <v>205</v>
      </c>
      <c r="B18" s="5" t="s">
        <v>206</v>
      </c>
      <c r="C18" s="6" t="s">
        <v>0</v>
      </c>
      <c r="D18" s="4" t="s">
        <v>204</v>
      </c>
    </row>
    <row r="19" ht="21" customHeight="1" spans="1:4">
      <c r="A19" s="4" t="s">
        <v>70</v>
      </c>
      <c r="B19" s="5" t="s">
        <v>207</v>
      </c>
      <c r="C19" s="6" t="s">
        <v>0</v>
      </c>
      <c r="D19" s="4" t="s">
        <v>204</v>
      </c>
    </row>
    <row r="20" ht="21" customHeight="1" spans="1:4">
      <c r="A20" s="4" t="s">
        <v>208</v>
      </c>
      <c r="B20" s="5" t="s">
        <v>209</v>
      </c>
      <c r="C20" s="6" t="s">
        <v>0</v>
      </c>
      <c r="D20" s="4" t="s">
        <v>204</v>
      </c>
    </row>
    <row r="21" ht="21" customHeight="1" spans="1:4">
      <c r="A21" s="4" t="s">
        <v>210</v>
      </c>
      <c r="B21" s="5" t="s">
        <v>211</v>
      </c>
      <c r="C21" s="6" t="s">
        <v>0</v>
      </c>
      <c r="D21" s="4" t="s">
        <v>204</v>
      </c>
    </row>
    <row r="22" ht="21" customHeight="1" spans="1:4">
      <c r="A22" s="4" t="s">
        <v>212</v>
      </c>
      <c r="B22" s="5" t="s">
        <v>213</v>
      </c>
      <c r="C22" s="6" t="s">
        <v>0</v>
      </c>
      <c r="D22" s="4" t="s">
        <v>204</v>
      </c>
    </row>
    <row r="23" ht="21" customHeight="1" spans="1:4">
      <c r="A23" s="4" t="s">
        <v>214</v>
      </c>
      <c r="B23" s="5" t="s">
        <v>215</v>
      </c>
      <c r="C23" s="6" t="s">
        <v>0</v>
      </c>
      <c r="D23" s="4" t="s">
        <v>204</v>
      </c>
    </row>
    <row r="24" ht="21" customHeight="1" spans="1:4">
      <c r="A24" s="4" t="s">
        <v>74</v>
      </c>
      <c r="B24" s="5" t="s">
        <v>35</v>
      </c>
      <c r="C24" s="6" t="s">
        <v>142</v>
      </c>
      <c r="D24" s="4" t="s">
        <v>204</v>
      </c>
    </row>
    <row r="25" ht="21" customHeight="1" spans="1:4">
      <c r="A25" s="4" t="s">
        <v>78</v>
      </c>
      <c r="B25" s="5" t="s">
        <v>216</v>
      </c>
      <c r="C25" s="6" t="s">
        <v>0</v>
      </c>
      <c r="D25" s="4" t="s">
        <v>204</v>
      </c>
    </row>
    <row r="26" ht="21" customHeight="1" spans="1:4">
      <c r="A26" s="4" t="s">
        <v>82</v>
      </c>
      <c r="B26" s="5" t="s">
        <v>217</v>
      </c>
      <c r="C26" s="6" t="s">
        <v>6395</v>
      </c>
      <c r="D26" s="4" t="s">
        <v>204</v>
      </c>
    </row>
    <row r="27" ht="21" customHeight="1" spans="1:4">
      <c r="A27" s="4" t="s">
        <v>219</v>
      </c>
      <c r="B27" s="5" t="s">
        <v>220</v>
      </c>
      <c r="C27" s="6" t="s">
        <v>0</v>
      </c>
      <c r="D27" s="4" t="s">
        <v>204</v>
      </c>
    </row>
    <row r="28" ht="21" customHeight="1" spans="1:4">
      <c r="A28" s="4" t="s">
        <v>86</v>
      </c>
      <c r="B28" s="5" t="s">
        <v>221</v>
      </c>
      <c r="C28" s="6" t="s">
        <v>6396</v>
      </c>
      <c r="D28" s="4" t="s">
        <v>204</v>
      </c>
    </row>
    <row r="29" ht="21" customHeight="1" spans="1:4">
      <c r="A29" s="4" t="s">
        <v>90</v>
      </c>
      <c r="B29" s="5" t="s">
        <v>223</v>
      </c>
      <c r="C29" s="6" t="s">
        <v>0</v>
      </c>
      <c r="D29" s="4" t="s">
        <v>204</v>
      </c>
    </row>
    <row r="30" ht="21" customHeight="1" spans="1:4">
      <c r="A30" s="4" t="s">
        <v>224</v>
      </c>
      <c r="B30" s="4"/>
      <c r="C30" s="6" t="s">
        <v>141</v>
      </c>
      <c r="D30" s="4" t="s">
        <v>0</v>
      </c>
    </row>
  </sheetData>
  <mergeCells count="3">
    <mergeCell ref="A1:D1"/>
    <mergeCell ref="A2:B2"/>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5"/>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6390</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6397</v>
      </c>
      <c r="C7" s="5" t="s">
        <v>2319</v>
      </c>
      <c r="D7" s="5" t="s">
        <v>4335</v>
      </c>
      <c r="E7" s="4" t="s">
        <v>239</v>
      </c>
      <c r="F7" s="6" t="s">
        <v>5528</v>
      </c>
      <c r="G7" s="6" t="s">
        <v>2061</v>
      </c>
      <c r="H7" s="6" t="s">
        <v>5529</v>
      </c>
      <c r="I7" s="6" t="s">
        <v>0</v>
      </c>
    </row>
    <row r="8" ht="87" customHeight="1" spans="1:9">
      <c r="A8" s="4" t="s">
        <v>66</v>
      </c>
      <c r="B8" s="4" t="s">
        <v>6398</v>
      </c>
      <c r="C8" s="5" t="s">
        <v>4921</v>
      </c>
      <c r="D8" s="5" t="s">
        <v>4340</v>
      </c>
      <c r="E8" s="4" t="s">
        <v>246</v>
      </c>
      <c r="F8" s="6" t="s">
        <v>2435</v>
      </c>
      <c r="G8" s="6" t="s">
        <v>2327</v>
      </c>
      <c r="H8" s="6" t="s">
        <v>6399</v>
      </c>
      <c r="I8" s="6" t="s">
        <v>0</v>
      </c>
    </row>
    <row r="9" ht="99" customHeight="1" spans="1:9">
      <c r="A9" s="4" t="s">
        <v>70</v>
      </c>
      <c r="B9" s="4" t="s">
        <v>6400</v>
      </c>
      <c r="C9" s="5" t="s">
        <v>4923</v>
      </c>
      <c r="D9" s="5" t="s">
        <v>2336</v>
      </c>
      <c r="E9" s="4" t="s">
        <v>246</v>
      </c>
      <c r="F9" s="6" t="s">
        <v>6401</v>
      </c>
      <c r="G9" s="6" t="s">
        <v>2338</v>
      </c>
      <c r="H9" s="6" t="s">
        <v>6402</v>
      </c>
      <c r="I9" s="6" t="s">
        <v>0</v>
      </c>
    </row>
    <row r="10" ht="99" customHeight="1" spans="1:9">
      <c r="A10" s="4" t="s">
        <v>74</v>
      </c>
      <c r="B10" s="4" t="s">
        <v>6403</v>
      </c>
      <c r="C10" s="5" t="s">
        <v>302</v>
      </c>
      <c r="D10" s="5" t="s">
        <v>2340</v>
      </c>
      <c r="E10" s="4" t="s">
        <v>246</v>
      </c>
      <c r="F10" s="6" t="s">
        <v>5537</v>
      </c>
      <c r="G10" s="6" t="s">
        <v>2341</v>
      </c>
      <c r="H10" s="6" t="s">
        <v>5538</v>
      </c>
      <c r="I10" s="6" t="s">
        <v>0</v>
      </c>
    </row>
    <row r="11" ht="87" customHeight="1" spans="1:9">
      <c r="A11" s="4" t="s">
        <v>78</v>
      </c>
      <c r="B11" s="4" t="s">
        <v>6404</v>
      </c>
      <c r="C11" s="5" t="s">
        <v>2330</v>
      </c>
      <c r="D11" s="5" t="s">
        <v>4348</v>
      </c>
      <c r="E11" s="4" t="s">
        <v>246</v>
      </c>
      <c r="F11" s="6" t="s">
        <v>6405</v>
      </c>
      <c r="G11" s="6" t="s">
        <v>2333</v>
      </c>
      <c r="H11" s="6" t="s">
        <v>6406</v>
      </c>
      <c r="I11" s="6" t="s">
        <v>0</v>
      </c>
    </row>
    <row r="12" ht="16.2" customHeight="1" spans="1:9">
      <c r="A12" s="4" t="s">
        <v>0</v>
      </c>
      <c r="B12" s="4" t="s">
        <v>0</v>
      </c>
      <c r="C12" s="4" t="s">
        <v>279</v>
      </c>
      <c r="D12" s="4"/>
      <c r="E12" s="4" t="s">
        <v>0</v>
      </c>
      <c r="F12" s="6" t="s">
        <v>0</v>
      </c>
      <c r="G12" s="6" t="s">
        <v>0</v>
      </c>
      <c r="H12" s="6" t="s">
        <v>6392</v>
      </c>
      <c r="I12" s="6" t="s">
        <v>0</v>
      </c>
    </row>
    <row r="13" ht="16.2" customHeight="1" spans="1:9">
      <c r="A13" s="4" t="s">
        <v>0</v>
      </c>
      <c r="B13" s="4" t="s">
        <v>0</v>
      </c>
      <c r="C13" s="4" t="s">
        <v>4356</v>
      </c>
      <c r="D13" s="4"/>
      <c r="E13" s="4" t="s">
        <v>0</v>
      </c>
      <c r="F13" s="6" t="s">
        <v>0</v>
      </c>
      <c r="G13" s="6" t="s">
        <v>0</v>
      </c>
      <c r="H13" s="6" t="s">
        <v>0</v>
      </c>
      <c r="I13" s="6" t="s">
        <v>0</v>
      </c>
    </row>
    <row r="14" ht="99" customHeight="1" spans="1:9">
      <c r="A14" s="4" t="s">
        <v>82</v>
      </c>
      <c r="B14" s="4" t="s">
        <v>6407</v>
      </c>
      <c r="C14" s="5" t="s">
        <v>4358</v>
      </c>
      <c r="D14" s="5" t="s">
        <v>4359</v>
      </c>
      <c r="E14" s="4" t="s">
        <v>246</v>
      </c>
      <c r="F14" s="6" t="s">
        <v>5543</v>
      </c>
      <c r="G14" s="6" t="s">
        <v>2353</v>
      </c>
      <c r="H14" s="6" t="s">
        <v>5514</v>
      </c>
      <c r="I14" s="6" t="s">
        <v>0</v>
      </c>
    </row>
    <row r="15" ht="16.2" customHeight="1" spans="1:9">
      <c r="A15" s="4" t="s">
        <v>0</v>
      </c>
      <c r="B15" s="4" t="s">
        <v>0</v>
      </c>
      <c r="C15" s="4" t="s">
        <v>279</v>
      </c>
      <c r="D15" s="4"/>
      <c r="E15" s="4" t="s">
        <v>0</v>
      </c>
      <c r="F15" s="6" t="s">
        <v>0</v>
      </c>
      <c r="G15" s="6" t="s">
        <v>0</v>
      </c>
      <c r="H15" s="6" t="s">
        <v>5514</v>
      </c>
      <c r="I15" s="6" t="s">
        <v>0</v>
      </c>
    </row>
    <row r="16" ht="16.2" customHeight="1" spans="1:9">
      <c r="A16" s="4" t="s">
        <v>0</v>
      </c>
      <c r="B16" s="4" t="s">
        <v>0</v>
      </c>
      <c r="C16" s="4" t="s">
        <v>4361</v>
      </c>
      <c r="D16" s="4"/>
      <c r="E16" s="4" t="s">
        <v>0</v>
      </c>
      <c r="F16" s="6" t="s">
        <v>0</v>
      </c>
      <c r="G16" s="6" t="s">
        <v>0</v>
      </c>
      <c r="H16" s="6" t="s">
        <v>0</v>
      </c>
      <c r="I16" s="6" t="s">
        <v>0</v>
      </c>
    </row>
    <row r="17" ht="135.6" customHeight="1" spans="1:9">
      <c r="A17" s="4" t="s">
        <v>86</v>
      </c>
      <c r="B17" s="4" t="s">
        <v>6408</v>
      </c>
      <c r="C17" s="5" t="s">
        <v>5291</v>
      </c>
      <c r="D17" s="5" t="s">
        <v>5292</v>
      </c>
      <c r="E17" s="4" t="s">
        <v>246</v>
      </c>
      <c r="F17" s="6" t="s">
        <v>5293</v>
      </c>
      <c r="G17" s="6" t="s">
        <v>677</v>
      </c>
      <c r="H17" s="6" t="s">
        <v>5294</v>
      </c>
      <c r="I17" s="6" t="s">
        <v>0</v>
      </c>
    </row>
    <row r="18" ht="135.6" customHeight="1" spans="1:9">
      <c r="A18" s="4" t="s">
        <v>90</v>
      </c>
      <c r="B18" s="4" t="s">
        <v>6409</v>
      </c>
      <c r="C18" s="5" t="s">
        <v>4367</v>
      </c>
      <c r="D18" s="5" t="s">
        <v>4368</v>
      </c>
      <c r="E18" s="4" t="s">
        <v>246</v>
      </c>
      <c r="F18" s="6" t="s">
        <v>5296</v>
      </c>
      <c r="G18" s="6" t="s">
        <v>496</v>
      </c>
      <c r="H18" s="6" t="s">
        <v>5297</v>
      </c>
      <c r="I18" s="6" t="s">
        <v>0</v>
      </c>
    </row>
    <row r="19" ht="135.6" customHeight="1" spans="1:9">
      <c r="A19" s="4" t="s">
        <v>94</v>
      </c>
      <c r="B19" s="4" t="s">
        <v>6410</v>
      </c>
      <c r="C19" s="5" t="s">
        <v>4375</v>
      </c>
      <c r="D19" s="5" t="s">
        <v>4368</v>
      </c>
      <c r="E19" s="4" t="s">
        <v>246</v>
      </c>
      <c r="F19" s="6" t="s">
        <v>5547</v>
      </c>
      <c r="G19" s="6" t="s">
        <v>686</v>
      </c>
      <c r="H19" s="6" t="s">
        <v>5548</v>
      </c>
      <c r="I19" s="6" t="s">
        <v>0</v>
      </c>
    </row>
    <row r="20" ht="135.6" customHeight="1" spans="1:9">
      <c r="A20" s="4" t="s">
        <v>183</v>
      </c>
      <c r="B20" s="4" t="s">
        <v>6411</v>
      </c>
      <c r="C20" s="5" t="s">
        <v>4378</v>
      </c>
      <c r="D20" s="5" t="s">
        <v>4379</v>
      </c>
      <c r="E20" s="4" t="s">
        <v>246</v>
      </c>
      <c r="F20" s="6" t="s">
        <v>5550</v>
      </c>
      <c r="G20" s="6" t="s">
        <v>1256</v>
      </c>
      <c r="H20" s="6" t="s">
        <v>5551</v>
      </c>
      <c r="I20" s="6" t="s">
        <v>0</v>
      </c>
    </row>
    <row r="21" ht="135.6" customHeight="1" spans="1:9">
      <c r="A21" s="4" t="s">
        <v>300</v>
      </c>
      <c r="B21" s="4" t="s">
        <v>6412</v>
      </c>
      <c r="C21" s="5" t="s">
        <v>4976</v>
      </c>
      <c r="D21" s="5" t="s">
        <v>4368</v>
      </c>
      <c r="E21" s="4" t="s">
        <v>246</v>
      </c>
      <c r="F21" s="6" t="s">
        <v>5553</v>
      </c>
      <c r="G21" s="6" t="s">
        <v>2387</v>
      </c>
      <c r="H21" s="6" t="s">
        <v>5554</v>
      </c>
      <c r="I21" s="6" t="s">
        <v>0</v>
      </c>
    </row>
    <row r="22" ht="135.6" customHeight="1" spans="1:9">
      <c r="A22" s="4" t="s">
        <v>307</v>
      </c>
      <c r="B22" s="4" t="s">
        <v>6413</v>
      </c>
      <c r="C22" s="5" t="s">
        <v>4383</v>
      </c>
      <c r="D22" s="5" t="s">
        <v>4379</v>
      </c>
      <c r="E22" s="4" t="s">
        <v>246</v>
      </c>
      <c r="F22" s="6" t="s">
        <v>446</v>
      </c>
      <c r="G22" s="6" t="s">
        <v>2421</v>
      </c>
      <c r="H22" s="6" t="s">
        <v>5556</v>
      </c>
      <c r="I22" s="6" t="s">
        <v>0</v>
      </c>
    </row>
    <row r="23" ht="135.6" customHeight="1" spans="1:9">
      <c r="A23" s="4" t="s">
        <v>315</v>
      </c>
      <c r="B23" s="4" t="s">
        <v>6414</v>
      </c>
      <c r="C23" s="5" t="s">
        <v>4387</v>
      </c>
      <c r="D23" s="5" t="s">
        <v>4368</v>
      </c>
      <c r="E23" s="4" t="s">
        <v>246</v>
      </c>
      <c r="F23" s="6" t="s">
        <v>5558</v>
      </c>
      <c r="G23" s="6" t="s">
        <v>2392</v>
      </c>
      <c r="H23" s="6" t="s">
        <v>5559</v>
      </c>
      <c r="I23" s="6" t="s">
        <v>0</v>
      </c>
    </row>
    <row r="24" ht="87" customHeight="1" spans="1:9">
      <c r="A24" s="4" t="s">
        <v>322</v>
      </c>
      <c r="B24" s="4" t="s">
        <v>6415</v>
      </c>
      <c r="C24" s="5" t="s">
        <v>2804</v>
      </c>
      <c r="D24" s="5" t="s">
        <v>4985</v>
      </c>
      <c r="E24" s="4" t="s">
        <v>239</v>
      </c>
      <c r="F24" s="6" t="s">
        <v>2181</v>
      </c>
      <c r="G24" s="6" t="s">
        <v>4987</v>
      </c>
      <c r="H24" s="6" t="s">
        <v>5561</v>
      </c>
      <c r="I24" s="6" t="s">
        <v>0</v>
      </c>
    </row>
    <row r="25" ht="75" customHeight="1" spans="1:9">
      <c r="A25" s="4" t="s">
        <v>329</v>
      </c>
      <c r="B25" s="4" t="s">
        <v>6416</v>
      </c>
      <c r="C25" s="5" t="s">
        <v>4396</v>
      </c>
      <c r="D25" s="5" t="s">
        <v>4990</v>
      </c>
      <c r="E25" s="4" t="s">
        <v>311</v>
      </c>
      <c r="F25" s="6" t="s">
        <v>5563</v>
      </c>
      <c r="G25" s="6" t="s">
        <v>4992</v>
      </c>
      <c r="H25" s="6" t="s">
        <v>5564</v>
      </c>
      <c r="I25" s="6" t="s">
        <v>0</v>
      </c>
    </row>
    <row r="26" ht="111" customHeight="1" spans="1:9">
      <c r="A26" s="4" t="s">
        <v>333</v>
      </c>
      <c r="B26" s="4" t="s">
        <v>6417</v>
      </c>
      <c r="C26" s="5" t="s">
        <v>4402</v>
      </c>
      <c r="D26" s="5" t="s">
        <v>4403</v>
      </c>
      <c r="E26" s="4" t="s">
        <v>394</v>
      </c>
      <c r="F26" s="6" t="s">
        <v>5204</v>
      </c>
      <c r="G26" s="6" t="s">
        <v>2441</v>
      </c>
      <c r="H26" s="6" t="s">
        <v>5566</v>
      </c>
      <c r="I26" s="6" t="s">
        <v>0</v>
      </c>
    </row>
    <row r="27" ht="135.6" customHeight="1" spans="1:9">
      <c r="A27" s="4" t="s">
        <v>340</v>
      </c>
      <c r="B27" s="4" t="s">
        <v>6418</v>
      </c>
      <c r="C27" s="5" t="s">
        <v>4407</v>
      </c>
      <c r="D27" s="5" t="s">
        <v>4408</v>
      </c>
      <c r="E27" s="4" t="s">
        <v>394</v>
      </c>
      <c r="F27" s="6" t="s">
        <v>5568</v>
      </c>
      <c r="G27" s="6" t="s">
        <v>2441</v>
      </c>
      <c r="H27" s="6" t="s">
        <v>5569</v>
      </c>
      <c r="I27" s="6" t="s">
        <v>0</v>
      </c>
    </row>
    <row r="28" ht="135.6" customHeight="1" spans="1:9">
      <c r="A28" s="4" t="s">
        <v>344</v>
      </c>
      <c r="B28" s="4" t="s">
        <v>6419</v>
      </c>
      <c r="C28" s="5" t="s">
        <v>4412</v>
      </c>
      <c r="D28" s="5" t="s">
        <v>4413</v>
      </c>
      <c r="E28" s="4" t="s">
        <v>394</v>
      </c>
      <c r="F28" s="6" t="s">
        <v>2077</v>
      </c>
      <c r="G28" s="6" t="s">
        <v>503</v>
      </c>
      <c r="H28" s="6" t="s">
        <v>6420</v>
      </c>
      <c r="I28" s="6" t="s">
        <v>0</v>
      </c>
    </row>
    <row r="29" ht="135.6" customHeight="1" spans="1:9">
      <c r="A29" s="4" t="s">
        <v>348</v>
      </c>
      <c r="B29" s="4" t="s">
        <v>6421</v>
      </c>
      <c r="C29" s="5" t="s">
        <v>4417</v>
      </c>
      <c r="D29" s="5" t="s">
        <v>4418</v>
      </c>
      <c r="E29" s="4" t="s">
        <v>394</v>
      </c>
      <c r="F29" s="6" t="s">
        <v>6422</v>
      </c>
      <c r="G29" s="6" t="s">
        <v>856</v>
      </c>
      <c r="H29" s="6" t="s">
        <v>6423</v>
      </c>
      <c r="I29" s="6" t="s">
        <v>0</v>
      </c>
    </row>
    <row r="30" ht="135.6" customHeight="1" spans="1:9">
      <c r="A30" s="4" t="s">
        <v>352</v>
      </c>
      <c r="B30" s="4" t="s">
        <v>6424</v>
      </c>
      <c r="C30" s="5" t="s">
        <v>2464</v>
      </c>
      <c r="D30" s="5" t="s">
        <v>4408</v>
      </c>
      <c r="E30" s="4" t="s">
        <v>394</v>
      </c>
      <c r="F30" s="6" t="s">
        <v>5576</v>
      </c>
      <c r="G30" s="6" t="s">
        <v>2467</v>
      </c>
      <c r="H30" s="6" t="s">
        <v>5577</v>
      </c>
      <c r="I30" s="6" t="s">
        <v>0</v>
      </c>
    </row>
    <row r="31" ht="50.4" customHeight="1" spans="1:9">
      <c r="A31" s="4" t="s">
        <v>356</v>
      </c>
      <c r="B31" s="4" t="s">
        <v>6425</v>
      </c>
      <c r="C31" s="5" t="s">
        <v>2476</v>
      </c>
      <c r="D31" s="5" t="s">
        <v>4431</v>
      </c>
      <c r="E31" s="4" t="s">
        <v>239</v>
      </c>
      <c r="F31" s="6" t="s">
        <v>5579</v>
      </c>
      <c r="G31" s="6" t="s">
        <v>2479</v>
      </c>
      <c r="H31" s="6" t="s">
        <v>5580</v>
      </c>
      <c r="I31" s="6" t="s">
        <v>0</v>
      </c>
    </row>
    <row r="32" ht="16.2" customHeight="1" spans="1:9">
      <c r="A32" s="4" t="s">
        <v>0</v>
      </c>
      <c r="B32" s="4" t="s">
        <v>0</v>
      </c>
      <c r="C32" s="4" t="s">
        <v>279</v>
      </c>
      <c r="D32" s="4"/>
      <c r="E32" s="4" t="s">
        <v>0</v>
      </c>
      <c r="F32" s="6" t="s">
        <v>0</v>
      </c>
      <c r="G32" s="6" t="s">
        <v>0</v>
      </c>
      <c r="H32" s="6" t="s">
        <v>6393</v>
      </c>
      <c r="I32" s="6" t="s">
        <v>0</v>
      </c>
    </row>
    <row r="33" ht="16.2" customHeight="1" spans="1:9">
      <c r="A33" s="4" t="s">
        <v>0</v>
      </c>
      <c r="B33" s="4" t="s">
        <v>0</v>
      </c>
      <c r="C33" s="4" t="s">
        <v>4433</v>
      </c>
      <c r="D33" s="4"/>
      <c r="E33" s="4" t="s">
        <v>0</v>
      </c>
      <c r="F33" s="6" t="s">
        <v>0</v>
      </c>
      <c r="G33" s="6" t="s">
        <v>0</v>
      </c>
      <c r="H33" s="6" t="s">
        <v>0</v>
      </c>
      <c r="I33" s="6" t="s">
        <v>0</v>
      </c>
    </row>
    <row r="34" ht="147.6" customHeight="1" spans="1:9">
      <c r="A34" s="4" t="s">
        <v>362</v>
      </c>
      <c r="B34" s="4" t="s">
        <v>6426</v>
      </c>
      <c r="C34" s="5" t="s">
        <v>4435</v>
      </c>
      <c r="D34" s="5" t="s">
        <v>4436</v>
      </c>
      <c r="E34" s="4" t="s">
        <v>239</v>
      </c>
      <c r="F34" s="6" t="s">
        <v>3504</v>
      </c>
      <c r="G34" s="6" t="s">
        <v>2504</v>
      </c>
      <c r="H34" s="6" t="s">
        <v>5582</v>
      </c>
      <c r="I34" s="6" t="s">
        <v>0</v>
      </c>
    </row>
    <row r="35" ht="147.6" customHeight="1" spans="1:9">
      <c r="A35" s="4" t="s">
        <v>369</v>
      </c>
      <c r="B35" s="4" t="s">
        <v>6427</v>
      </c>
      <c r="C35" s="5" t="s">
        <v>5029</v>
      </c>
      <c r="D35" s="5" t="s">
        <v>5030</v>
      </c>
      <c r="E35" s="4" t="s">
        <v>239</v>
      </c>
      <c r="F35" s="6" t="s">
        <v>5342</v>
      </c>
      <c r="G35" s="6" t="s">
        <v>5031</v>
      </c>
      <c r="H35" s="6" t="s">
        <v>5343</v>
      </c>
      <c r="I35" s="6" t="s">
        <v>0</v>
      </c>
    </row>
    <row r="36" ht="75" customHeight="1" spans="1:9">
      <c r="A36" s="4" t="s">
        <v>376</v>
      </c>
      <c r="B36" s="4" t="s">
        <v>6428</v>
      </c>
      <c r="C36" s="5" t="s">
        <v>5034</v>
      </c>
      <c r="D36" s="5" t="s">
        <v>4441</v>
      </c>
      <c r="E36" s="4" t="s">
        <v>239</v>
      </c>
      <c r="F36" s="6" t="s">
        <v>5585</v>
      </c>
      <c r="G36" s="6" t="s">
        <v>5035</v>
      </c>
      <c r="H36" s="6" t="s">
        <v>5586</v>
      </c>
      <c r="I36" s="6" t="s">
        <v>0</v>
      </c>
    </row>
    <row r="37" ht="75" customHeight="1" spans="1:9">
      <c r="A37" s="4" t="s">
        <v>383</v>
      </c>
      <c r="B37" s="4" t="s">
        <v>6429</v>
      </c>
      <c r="C37" s="5" t="s">
        <v>5038</v>
      </c>
      <c r="D37" s="5" t="s">
        <v>4441</v>
      </c>
      <c r="E37" s="4" t="s">
        <v>239</v>
      </c>
      <c r="F37" s="6" t="s">
        <v>2918</v>
      </c>
      <c r="G37" s="6" t="s">
        <v>2510</v>
      </c>
      <c r="H37" s="6" t="s">
        <v>5588</v>
      </c>
      <c r="I37" s="6" t="s">
        <v>0</v>
      </c>
    </row>
    <row r="38" ht="75" customHeight="1" spans="1:9">
      <c r="A38" s="4" t="s">
        <v>390</v>
      </c>
      <c r="B38" s="4" t="s">
        <v>6430</v>
      </c>
      <c r="C38" s="5" t="s">
        <v>5042</v>
      </c>
      <c r="D38" s="5" t="s">
        <v>5043</v>
      </c>
      <c r="E38" s="4" t="s">
        <v>311</v>
      </c>
      <c r="F38" s="6" t="s">
        <v>5590</v>
      </c>
      <c r="G38" s="6" t="s">
        <v>5045</v>
      </c>
      <c r="H38" s="6" t="s">
        <v>5591</v>
      </c>
      <c r="I38" s="6" t="s">
        <v>0</v>
      </c>
    </row>
    <row r="39" ht="16.2" customHeight="1" spans="1:9">
      <c r="A39" s="4" t="s">
        <v>0</v>
      </c>
      <c r="B39" s="4" t="s">
        <v>0</v>
      </c>
      <c r="C39" s="4" t="s">
        <v>279</v>
      </c>
      <c r="D39" s="4"/>
      <c r="E39" s="4" t="s">
        <v>0</v>
      </c>
      <c r="F39" s="6" t="s">
        <v>0</v>
      </c>
      <c r="G39" s="6" t="s">
        <v>0</v>
      </c>
      <c r="H39" s="6" t="s">
        <v>5516</v>
      </c>
      <c r="I39" s="6" t="s">
        <v>0</v>
      </c>
    </row>
    <row r="40" ht="16.2" customHeight="1" spans="1:9">
      <c r="A40" s="4" t="s">
        <v>0</v>
      </c>
      <c r="B40" s="4" t="s">
        <v>0</v>
      </c>
      <c r="C40" s="4" t="s">
        <v>4444</v>
      </c>
      <c r="D40" s="4"/>
      <c r="E40" s="4" t="s">
        <v>0</v>
      </c>
      <c r="F40" s="6" t="s">
        <v>0</v>
      </c>
      <c r="G40" s="6" t="s">
        <v>0</v>
      </c>
      <c r="H40" s="6" t="s">
        <v>0</v>
      </c>
      <c r="I40" s="6" t="s">
        <v>0</v>
      </c>
    </row>
    <row r="41" ht="268.8" customHeight="1" spans="1:9">
      <c r="A41" s="4" t="s">
        <v>398</v>
      </c>
      <c r="B41" s="4" t="s">
        <v>6431</v>
      </c>
      <c r="C41" s="5" t="s">
        <v>5048</v>
      </c>
      <c r="D41" s="5" t="s">
        <v>5049</v>
      </c>
      <c r="E41" s="4" t="s">
        <v>239</v>
      </c>
      <c r="F41" s="6" t="s">
        <v>5593</v>
      </c>
      <c r="G41" s="6" t="s">
        <v>5051</v>
      </c>
      <c r="H41" s="6" t="s">
        <v>5594</v>
      </c>
      <c r="I41" s="6" t="s">
        <v>0</v>
      </c>
    </row>
    <row r="42" ht="62.4" customHeight="1" spans="1:9">
      <c r="A42" s="4" t="s">
        <v>404</v>
      </c>
      <c r="B42" s="4" t="s">
        <v>6432</v>
      </c>
      <c r="C42" s="5" t="s">
        <v>4452</v>
      </c>
      <c r="D42" s="5" t="s">
        <v>4453</v>
      </c>
      <c r="E42" s="4" t="s">
        <v>239</v>
      </c>
      <c r="F42" s="6" t="s">
        <v>5596</v>
      </c>
      <c r="G42" s="6" t="s">
        <v>2539</v>
      </c>
      <c r="H42" s="6" t="s">
        <v>5597</v>
      </c>
      <c r="I42" s="6" t="s">
        <v>0</v>
      </c>
    </row>
    <row r="43" ht="26.4" customHeight="1" spans="1:9">
      <c r="A43" s="4" t="s">
        <v>411</v>
      </c>
      <c r="B43" s="4" t="s">
        <v>6433</v>
      </c>
      <c r="C43" s="5" t="s">
        <v>4457</v>
      </c>
      <c r="D43" s="5" t="s">
        <v>2665</v>
      </c>
      <c r="E43" s="4" t="s">
        <v>239</v>
      </c>
      <c r="F43" s="6" t="s">
        <v>5579</v>
      </c>
      <c r="G43" s="6" t="s">
        <v>2633</v>
      </c>
      <c r="H43" s="6" t="s">
        <v>5599</v>
      </c>
      <c r="I43" s="6" t="s">
        <v>0</v>
      </c>
    </row>
    <row r="44" ht="26.4" customHeight="1" spans="1:9">
      <c r="A44" s="4" t="s">
        <v>419</v>
      </c>
      <c r="B44" s="4" t="s">
        <v>6434</v>
      </c>
      <c r="C44" s="5" t="s">
        <v>4461</v>
      </c>
      <c r="D44" s="5" t="s">
        <v>2690</v>
      </c>
      <c r="E44" s="4" t="s">
        <v>239</v>
      </c>
      <c r="F44" s="6" t="s">
        <v>2854</v>
      </c>
      <c r="G44" s="6" t="s">
        <v>2691</v>
      </c>
      <c r="H44" s="6" t="s">
        <v>5601</v>
      </c>
      <c r="I44" s="6" t="s">
        <v>0</v>
      </c>
    </row>
    <row r="45" ht="26.4" customHeight="1" spans="1:9">
      <c r="A45" s="4" t="s">
        <v>423</v>
      </c>
      <c r="B45" s="4" t="s">
        <v>6435</v>
      </c>
      <c r="C45" s="5" t="s">
        <v>5063</v>
      </c>
      <c r="D45" s="5" t="s">
        <v>2632</v>
      </c>
      <c r="E45" s="4" t="s">
        <v>239</v>
      </c>
      <c r="F45" s="6" t="s">
        <v>5603</v>
      </c>
      <c r="G45" s="6" t="s">
        <v>2633</v>
      </c>
      <c r="H45" s="6" t="s">
        <v>5604</v>
      </c>
      <c r="I45" s="6" t="s">
        <v>0</v>
      </c>
    </row>
    <row r="46" ht="16.2" customHeight="1" spans="1:9">
      <c r="A46" s="4" t="s">
        <v>0</v>
      </c>
      <c r="B46" s="4" t="s">
        <v>0</v>
      </c>
      <c r="C46" s="4" t="s">
        <v>279</v>
      </c>
      <c r="D46" s="4"/>
      <c r="E46" s="4" t="s">
        <v>0</v>
      </c>
      <c r="F46" s="6" t="s">
        <v>0</v>
      </c>
      <c r="G46" s="6" t="s">
        <v>0</v>
      </c>
      <c r="H46" s="6" t="s">
        <v>5517</v>
      </c>
      <c r="I46" s="6" t="s">
        <v>0</v>
      </c>
    </row>
    <row r="47" ht="16.2" customHeight="1" spans="1:9">
      <c r="A47" s="4" t="s">
        <v>0</v>
      </c>
      <c r="B47" s="4" t="s">
        <v>0</v>
      </c>
      <c r="C47" s="4" t="s">
        <v>4468</v>
      </c>
      <c r="D47" s="4"/>
      <c r="E47" s="4" t="s">
        <v>0</v>
      </c>
      <c r="F47" s="6" t="s">
        <v>0</v>
      </c>
      <c r="G47" s="6" t="s">
        <v>0</v>
      </c>
      <c r="H47" s="6" t="s">
        <v>0</v>
      </c>
      <c r="I47" s="6" t="s">
        <v>0</v>
      </c>
    </row>
    <row r="48" ht="62.4" customHeight="1" spans="1:9">
      <c r="A48" s="4" t="s">
        <v>429</v>
      </c>
      <c r="B48" s="4" t="s">
        <v>6436</v>
      </c>
      <c r="C48" s="5" t="s">
        <v>4470</v>
      </c>
      <c r="D48" s="5" t="s">
        <v>4471</v>
      </c>
      <c r="E48" s="4" t="s">
        <v>239</v>
      </c>
      <c r="F48" s="6" t="s">
        <v>5593</v>
      </c>
      <c r="G48" s="6" t="s">
        <v>2533</v>
      </c>
      <c r="H48" s="6" t="s">
        <v>5606</v>
      </c>
      <c r="I48" s="6" t="s">
        <v>0</v>
      </c>
    </row>
    <row r="49" ht="87" customHeight="1" spans="1:9">
      <c r="A49" s="4" t="s">
        <v>435</v>
      </c>
      <c r="B49" s="4" t="s">
        <v>6437</v>
      </c>
      <c r="C49" s="5" t="s">
        <v>5069</v>
      </c>
      <c r="D49" s="5" t="s">
        <v>5070</v>
      </c>
      <c r="E49" s="4" t="s">
        <v>239</v>
      </c>
      <c r="F49" s="6" t="s">
        <v>5608</v>
      </c>
      <c r="G49" s="6" t="s">
        <v>2638</v>
      </c>
      <c r="H49" s="6" t="s">
        <v>5609</v>
      </c>
      <c r="I49" s="6" t="s">
        <v>0</v>
      </c>
    </row>
    <row r="50" ht="16.2" customHeight="1" spans="1:9">
      <c r="A50" s="4" t="s">
        <v>0</v>
      </c>
      <c r="B50" s="4" t="s">
        <v>0</v>
      </c>
      <c r="C50" s="4" t="s">
        <v>279</v>
      </c>
      <c r="D50" s="4"/>
      <c r="E50" s="4" t="s">
        <v>0</v>
      </c>
      <c r="F50" s="6" t="s">
        <v>0</v>
      </c>
      <c r="G50" s="6" t="s">
        <v>0</v>
      </c>
      <c r="H50" s="6" t="s">
        <v>5518</v>
      </c>
      <c r="I50" s="6" t="s">
        <v>0</v>
      </c>
    </row>
    <row r="51" ht="16.2" customHeight="1" spans="1:9">
      <c r="A51" s="4" t="s">
        <v>0</v>
      </c>
      <c r="B51" s="4" t="s">
        <v>0</v>
      </c>
      <c r="C51" s="4" t="s">
        <v>4485</v>
      </c>
      <c r="D51" s="4"/>
      <c r="E51" s="4" t="s">
        <v>0</v>
      </c>
      <c r="F51" s="6" t="s">
        <v>0</v>
      </c>
      <c r="G51" s="6" t="s">
        <v>0</v>
      </c>
      <c r="H51" s="6" t="s">
        <v>0</v>
      </c>
      <c r="I51" s="6" t="s">
        <v>0</v>
      </c>
    </row>
    <row r="52" ht="26.4" customHeight="1" spans="1:9">
      <c r="A52" s="4" t="s">
        <v>442</v>
      </c>
      <c r="B52" s="4" t="s">
        <v>6438</v>
      </c>
      <c r="C52" s="5" t="s">
        <v>4487</v>
      </c>
      <c r="D52" s="5" t="s">
        <v>4488</v>
      </c>
      <c r="E52" s="4" t="s">
        <v>246</v>
      </c>
      <c r="F52" s="6" t="s">
        <v>1458</v>
      </c>
      <c r="G52" s="6" t="s">
        <v>677</v>
      </c>
      <c r="H52" s="6" t="s">
        <v>5611</v>
      </c>
      <c r="I52" s="6" t="s">
        <v>0</v>
      </c>
    </row>
    <row r="53" ht="50.4" customHeight="1" spans="1:9">
      <c r="A53" s="4" t="s">
        <v>449</v>
      </c>
      <c r="B53" s="4" t="s">
        <v>6439</v>
      </c>
      <c r="C53" s="5" t="s">
        <v>5076</v>
      </c>
      <c r="D53" s="5" t="s">
        <v>4493</v>
      </c>
      <c r="E53" s="4" t="s">
        <v>239</v>
      </c>
      <c r="F53" s="6" t="s">
        <v>1772</v>
      </c>
      <c r="G53" s="6" t="s">
        <v>4495</v>
      </c>
      <c r="H53" s="6" t="s">
        <v>5613</v>
      </c>
      <c r="I53" s="6" t="s">
        <v>0</v>
      </c>
    </row>
    <row r="54" ht="87" customHeight="1" spans="1:9">
      <c r="A54" s="4" t="s">
        <v>458</v>
      </c>
      <c r="B54" s="4" t="s">
        <v>6440</v>
      </c>
      <c r="C54" s="5" t="s">
        <v>5080</v>
      </c>
      <c r="D54" s="5" t="s">
        <v>5081</v>
      </c>
      <c r="E54" s="4" t="s">
        <v>239</v>
      </c>
      <c r="F54" s="6" t="s">
        <v>5615</v>
      </c>
      <c r="G54" s="6" t="s">
        <v>5083</v>
      </c>
      <c r="H54" s="6" t="s">
        <v>5616</v>
      </c>
      <c r="I54" s="6" t="s">
        <v>0</v>
      </c>
    </row>
    <row r="55" ht="87" customHeight="1" spans="1:9">
      <c r="A55" s="4" t="s">
        <v>462</v>
      </c>
      <c r="B55" s="4" t="s">
        <v>6441</v>
      </c>
      <c r="C55" s="5" t="s">
        <v>5086</v>
      </c>
      <c r="D55" s="5" t="s">
        <v>5087</v>
      </c>
      <c r="E55" s="4" t="s">
        <v>239</v>
      </c>
      <c r="F55" s="6" t="s">
        <v>5618</v>
      </c>
      <c r="G55" s="6" t="s">
        <v>5089</v>
      </c>
      <c r="H55" s="6" t="s">
        <v>5619</v>
      </c>
      <c r="I55" s="6" t="s">
        <v>0</v>
      </c>
    </row>
    <row r="56" ht="16.2" customHeight="1" spans="1:9">
      <c r="A56" s="4" t="s">
        <v>0</v>
      </c>
      <c r="B56" s="4" t="s">
        <v>0</v>
      </c>
      <c r="C56" s="4" t="s">
        <v>279</v>
      </c>
      <c r="D56" s="4"/>
      <c r="E56" s="4" t="s">
        <v>0</v>
      </c>
      <c r="F56" s="6" t="s">
        <v>0</v>
      </c>
      <c r="G56" s="6" t="s">
        <v>0</v>
      </c>
      <c r="H56" s="6" t="s">
        <v>5519</v>
      </c>
      <c r="I56" s="6" t="s">
        <v>0</v>
      </c>
    </row>
    <row r="57" ht="16.2" customHeight="1" spans="1:9">
      <c r="A57" s="4" t="s">
        <v>0</v>
      </c>
      <c r="B57" s="4" t="s">
        <v>0</v>
      </c>
      <c r="C57" s="4" t="s">
        <v>4500</v>
      </c>
      <c r="D57" s="4"/>
      <c r="E57" s="4" t="s">
        <v>0</v>
      </c>
      <c r="F57" s="6" t="s">
        <v>0</v>
      </c>
      <c r="G57" s="6" t="s">
        <v>0</v>
      </c>
      <c r="H57" s="6" t="s">
        <v>0</v>
      </c>
      <c r="I57" s="6" t="s">
        <v>0</v>
      </c>
    </row>
    <row r="58" ht="62.4" customHeight="1" spans="1:9">
      <c r="A58" s="4" t="s">
        <v>466</v>
      </c>
      <c r="B58" s="4" t="s">
        <v>6442</v>
      </c>
      <c r="C58" s="5" t="s">
        <v>4502</v>
      </c>
      <c r="D58" s="5" t="s">
        <v>5092</v>
      </c>
      <c r="E58" s="4" t="s">
        <v>239</v>
      </c>
      <c r="F58" s="6" t="s">
        <v>5621</v>
      </c>
      <c r="G58" s="6" t="s">
        <v>4504</v>
      </c>
      <c r="H58" s="6" t="s">
        <v>5622</v>
      </c>
      <c r="I58" s="6" t="s">
        <v>0</v>
      </c>
    </row>
    <row r="59" ht="26.4" customHeight="1" spans="1:9">
      <c r="A59" s="4" t="s">
        <v>470</v>
      </c>
      <c r="B59" s="4" t="s">
        <v>6443</v>
      </c>
      <c r="C59" s="5" t="s">
        <v>5096</v>
      </c>
      <c r="D59" s="5" t="s">
        <v>2677</v>
      </c>
      <c r="E59" s="4" t="s">
        <v>239</v>
      </c>
      <c r="F59" s="6" t="s">
        <v>5624</v>
      </c>
      <c r="G59" s="6" t="s">
        <v>5097</v>
      </c>
      <c r="H59" s="6" t="s">
        <v>5625</v>
      </c>
      <c r="I59" s="6" t="s">
        <v>0</v>
      </c>
    </row>
    <row r="60" ht="26.4" customHeight="1" spans="1:9">
      <c r="A60" s="4" t="s">
        <v>474</v>
      </c>
      <c r="B60" s="4" t="s">
        <v>6444</v>
      </c>
      <c r="C60" s="5" t="s">
        <v>5100</v>
      </c>
      <c r="D60" s="5" t="s">
        <v>4508</v>
      </c>
      <c r="E60" s="4" t="s">
        <v>239</v>
      </c>
      <c r="F60" s="6" t="s">
        <v>5627</v>
      </c>
      <c r="G60" s="6" t="s">
        <v>4509</v>
      </c>
      <c r="H60" s="6" t="s">
        <v>5628</v>
      </c>
      <c r="I60" s="6" t="s">
        <v>0</v>
      </c>
    </row>
    <row r="61" ht="26.4" customHeight="1" spans="1:9">
      <c r="A61" s="4" t="s">
        <v>480</v>
      </c>
      <c r="B61" s="4" t="s">
        <v>6445</v>
      </c>
      <c r="C61" s="5" t="s">
        <v>5103</v>
      </c>
      <c r="D61" s="5" t="s">
        <v>5104</v>
      </c>
      <c r="E61" s="4" t="s">
        <v>239</v>
      </c>
      <c r="F61" s="6" t="s">
        <v>5630</v>
      </c>
      <c r="G61" s="6" t="s">
        <v>5105</v>
      </c>
      <c r="H61" s="6" t="s">
        <v>5631</v>
      </c>
      <c r="I61" s="6" t="s">
        <v>0</v>
      </c>
    </row>
    <row r="62" ht="38.4" customHeight="1" spans="1:9">
      <c r="A62" s="4" t="s">
        <v>487</v>
      </c>
      <c r="B62" s="4" t="s">
        <v>6446</v>
      </c>
      <c r="C62" s="5" t="s">
        <v>5108</v>
      </c>
      <c r="D62" s="5" t="s">
        <v>5109</v>
      </c>
      <c r="E62" s="4" t="s">
        <v>239</v>
      </c>
      <c r="F62" s="6" t="s">
        <v>5633</v>
      </c>
      <c r="G62" s="6" t="s">
        <v>3964</v>
      </c>
      <c r="H62" s="6" t="s">
        <v>5634</v>
      </c>
      <c r="I62" s="6" t="s">
        <v>0</v>
      </c>
    </row>
    <row r="63" ht="26.4" customHeight="1" spans="1:9">
      <c r="A63" s="4" t="s">
        <v>491</v>
      </c>
      <c r="B63" s="4" t="s">
        <v>6447</v>
      </c>
      <c r="C63" s="5" t="s">
        <v>5112</v>
      </c>
      <c r="D63" s="5" t="s">
        <v>5113</v>
      </c>
      <c r="E63" s="4" t="s">
        <v>311</v>
      </c>
      <c r="F63" s="6" t="s">
        <v>5636</v>
      </c>
      <c r="G63" s="6" t="s">
        <v>5115</v>
      </c>
      <c r="H63" s="6" t="s">
        <v>5637</v>
      </c>
      <c r="I63" s="6" t="s">
        <v>0</v>
      </c>
    </row>
    <row r="64" ht="16.2" customHeight="1" spans="1:9">
      <c r="A64" s="4" t="s">
        <v>0</v>
      </c>
      <c r="B64" s="4" t="s">
        <v>0</v>
      </c>
      <c r="C64" s="4" t="s">
        <v>279</v>
      </c>
      <c r="D64" s="4"/>
      <c r="E64" s="4" t="s">
        <v>0</v>
      </c>
      <c r="F64" s="6" t="s">
        <v>0</v>
      </c>
      <c r="G64" s="6" t="s">
        <v>0</v>
      </c>
      <c r="H64" s="6" t="s">
        <v>5520</v>
      </c>
      <c r="I64" s="6" t="s">
        <v>0</v>
      </c>
    </row>
    <row r="65" ht="16.2" customHeight="1" spans="1:9">
      <c r="A65" s="4" t="s">
        <v>0</v>
      </c>
      <c r="B65" s="4" t="s">
        <v>0</v>
      </c>
      <c r="C65" s="4" t="s">
        <v>4516</v>
      </c>
      <c r="D65" s="4"/>
      <c r="E65" s="4" t="s">
        <v>0</v>
      </c>
      <c r="F65" s="6" t="s">
        <v>0</v>
      </c>
      <c r="G65" s="6" t="s">
        <v>0</v>
      </c>
      <c r="H65" s="6" t="s">
        <v>0</v>
      </c>
      <c r="I65" s="6" t="s">
        <v>0</v>
      </c>
    </row>
    <row r="66" ht="62.4" customHeight="1" spans="1:9">
      <c r="A66" s="4" t="s">
        <v>498</v>
      </c>
      <c r="B66" s="4" t="s">
        <v>6448</v>
      </c>
      <c r="C66" s="5" t="s">
        <v>4518</v>
      </c>
      <c r="D66" s="5" t="s">
        <v>4519</v>
      </c>
      <c r="E66" s="4" t="s">
        <v>239</v>
      </c>
      <c r="F66" s="6" t="s">
        <v>5639</v>
      </c>
      <c r="G66" s="6" t="s">
        <v>4521</v>
      </c>
      <c r="H66" s="6" t="s">
        <v>5521</v>
      </c>
      <c r="I66" s="6" t="s">
        <v>0</v>
      </c>
    </row>
    <row r="67" ht="16.2" customHeight="1" spans="1:9">
      <c r="A67" s="4" t="s">
        <v>0</v>
      </c>
      <c r="B67" s="4" t="s">
        <v>0</v>
      </c>
      <c r="C67" s="4" t="s">
        <v>279</v>
      </c>
      <c r="D67" s="4"/>
      <c r="E67" s="4" t="s">
        <v>0</v>
      </c>
      <c r="F67" s="6" t="s">
        <v>0</v>
      </c>
      <c r="G67" s="6" t="s">
        <v>0</v>
      </c>
      <c r="H67" s="6" t="s">
        <v>5521</v>
      </c>
      <c r="I67" s="6" t="s">
        <v>0</v>
      </c>
    </row>
    <row r="68" ht="16.2" customHeight="1" spans="1:9">
      <c r="A68" s="4" t="s">
        <v>0</v>
      </c>
      <c r="B68" s="4" t="s">
        <v>0</v>
      </c>
      <c r="C68" s="4" t="s">
        <v>4522</v>
      </c>
      <c r="D68" s="4"/>
      <c r="E68" s="4" t="s">
        <v>0</v>
      </c>
      <c r="F68" s="6" t="s">
        <v>0</v>
      </c>
      <c r="G68" s="6" t="s">
        <v>0</v>
      </c>
      <c r="H68" s="6" t="s">
        <v>0</v>
      </c>
      <c r="I68" s="6" t="s">
        <v>0</v>
      </c>
    </row>
    <row r="69" ht="50.4" customHeight="1" spans="1:9">
      <c r="A69" s="4" t="s">
        <v>505</v>
      </c>
      <c r="B69" s="4" t="s">
        <v>6449</v>
      </c>
      <c r="C69" s="5" t="s">
        <v>5119</v>
      </c>
      <c r="D69" s="5" t="s">
        <v>3994</v>
      </c>
      <c r="E69" s="4" t="s">
        <v>239</v>
      </c>
      <c r="F69" s="6" t="s">
        <v>5641</v>
      </c>
      <c r="G69" s="6" t="s">
        <v>2704</v>
      </c>
      <c r="H69" s="6" t="s">
        <v>5642</v>
      </c>
      <c r="I69" s="6" t="s">
        <v>0</v>
      </c>
    </row>
    <row r="70" ht="75" customHeight="1" spans="1:9">
      <c r="A70" s="4" t="s">
        <v>512</v>
      </c>
      <c r="B70" s="4" t="s">
        <v>6450</v>
      </c>
      <c r="C70" s="5" t="s">
        <v>5123</v>
      </c>
      <c r="D70" s="5" t="s">
        <v>3989</v>
      </c>
      <c r="E70" s="4" t="s">
        <v>239</v>
      </c>
      <c r="F70" s="6" t="s">
        <v>5627</v>
      </c>
      <c r="G70" s="6" t="s">
        <v>3991</v>
      </c>
      <c r="H70" s="6" t="s">
        <v>5644</v>
      </c>
      <c r="I70" s="6" t="s">
        <v>0</v>
      </c>
    </row>
    <row r="71" ht="16.2" customHeight="1" spans="1:9">
      <c r="A71" s="4" t="s">
        <v>0</v>
      </c>
      <c r="B71" s="4" t="s">
        <v>0</v>
      </c>
      <c r="C71" s="4" t="s">
        <v>279</v>
      </c>
      <c r="D71" s="4"/>
      <c r="E71" s="4" t="s">
        <v>0</v>
      </c>
      <c r="F71" s="6" t="s">
        <v>0</v>
      </c>
      <c r="G71" s="6" t="s">
        <v>0</v>
      </c>
      <c r="H71" s="6" t="s">
        <v>5522</v>
      </c>
      <c r="I71" s="6" t="s">
        <v>0</v>
      </c>
    </row>
    <row r="72" ht="16.2" customHeight="1" spans="1:9">
      <c r="A72" s="4" t="s">
        <v>0</v>
      </c>
      <c r="B72" s="4" t="s">
        <v>0</v>
      </c>
      <c r="C72" s="4" t="s">
        <v>5126</v>
      </c>
      <c r="D72" s="4"/>
      <c r="E72" s="4" t="s">
        <v>0</v>
      </c>
      <c r="F72" s="6" t="s">
        <v>0</v>
      </c>
      <c r="G72" s="6" t="s">
        <v>0</v>
      </c>
      <c r="H72" s="6" t="s">
        <v>0</v>
      </c>
      <c r="I72" s="6" t="s">
        <v>0</v>
      </c>
    </row>
    <row r="73" ht="26.4" customHeight="1" spans="1:9">
      <c r="A73" s="4" t="s">
        <v>519</v>
      </c>
      <c r="B73" s="4" t="s">
        <v>6451</v>
      </c>
      <c r="C73" s="5" t="s">
        <v>5128</v>
      </c>
      <c r="D73" s="5" t="s">
        <v>5129</v>
      </c>
      <c r="E73" s="4" t="s">
        <v>311</v>
      </c>
      <c r="F73" s="6" t="s">
        <v>5646</v>
      </c>
      <c r="G73" s="6" t="s">
        <v>524</v>
      </c>
      <c r="H73" s="6" t="s">
        <v>5523</v>
      </c>
      <c r="I73" s="6" t="s">
        <v>0</v>
      </c>
    </row>
    <row r="74" ht="16.2" customHeight="1" spans="1:9">
      <c r="A74" s="4" t="s">
        <v>0</v>
      </c>
      <c r="B74" s="4" t="s">
        <v>0</v>
      </c>
      <c r="C74" s="4" t="s">
        <v>279</v>
      </c>
      <c r="D74" s="4"/>
      <c r="E74" s="4" t="s">
        <v>0</v>
      </c>
      <c r="F74" s="6" t="s">
        <v>0</v>
      </c>
      <c r="G74" s="6" t="s">
        <v>0</v>
      </c>
      <c r="H74" s="6" t="s">
        <v>5523</v>
      </c>
      <c r="I74" s="6" t="s">
        <v>0</v>
      </c>
    </row>
    <row r="75" ht="16.2" customHeight="1" spans="1:9">
      <c r="A75" s="4" t="s">
        <v>0</v>
      </c>
      <c r="B75" s="4" t="s">
        <v>0</v>
      </c>
      <c r="C75" s="4" t="s">
        <v>1790</v>
      </c>
      <c r="D75" s="4"/>
      <c r="E75" s="4" t="s">
        <v>0</v>
      </c>
      <c r="F75" s="6" t="s">
        <v>0</v>
      </c>
      <c r="G75" s="6" t="s">
        <v>0</v>
      </c>
      <c r="H75" s="6" t="s">
        <v>0</v>
      </c>
      <c r="I75" s="6" t="s">
        <v>0</v>
      </c>
    </row>
    <row r="76" ht="16.2" customHeight="1" spans="1:9">
      <c r="A76" s="4" t="s">
        <v>0</v>
      </c>
      <c r="B76" s="4" t="s">
        <v>0</v>
      </c>
      <c r="C76" s="4" t="s">
        <v>2717</v>
      </c>
      <c r="D76" s="4"/>
      <c r="E76" s="4" t="s">
        <v>0</v>
      </c>
      <c r="F76" s="6" t="s">
        <v>0</v>
      </c>
      <c r="G76" s="6" t="s">
        <v>0</v>
      </c>
      <c r="H76" s="6" t="s">
        <v>0</v>
      </c>
      <c r="I76" s="6" t="s">
        <v>0</v>
      </c>
    </row>
    <row r="77" ht="75" customHeight="1" spans="1:9">
      <c r="A77" s="4" t="s">
        <v>526</v>
      </c>
      <c r="B77" s="4" t="s">
        <v>6452</v>
      </c>
      <c r="C77" s="5" t="s">
        <v>2719</v>
      </c>
      <c r="D77" s="5" t="s">
        <v>4529</v>
      </c>
      <c r="E77" s="4" t="s">
        <v>239</v>
      </c>
      <c r="F77" s="6" t="s">
        <v>5528</v>
      </c>
      <c r="G77" s="6" t="s">
        <v>1822</v>
      </c>
      <c r="H77" s="6" t="s">
        <v>5648</v>
      </c>
      <c r="I77" s="6" t="s">
        <v>0</v>
      </c>
    </row>
    <row r="78" ht="75" customHeight="1" spans="1:9">
      <c r="A78" s="4" t="s">
        <v>533</v>
      </c>
      <c r="B78" s="4" t="s">
        <v>6453</v>
      </c>
      <c r="C78" s="5" t="s">
        <v>2724</v>
      </c>
      <c r="D78" s="5" t="s">
        <v>4529</v>
      </c>
      <c r="E78" s="4" t="s">
        <v>239</v>
      </c>
      <c r="F78" s="6" t="s">
        <v>5603</v>
      </c>
      <c r="G78" s="6" t="s">
        <v>2727</v>
      </c>
      <c r="H78" s="6" t="s">
        <v>5650</v>
      </c>
      <c r="I78" s="6" t="s">
        <v>0</v>
      </c>
    </row>
    <row r="79" ht="16.2" customHeight="1" spans="1:9">
      <c r="A79" s="4" t="s">
        <v>0</v>
      </c>
      <c r="B79" s="4" t="s">
        <v>0</v>
      </c>
      <c r="C79" s="4" t="s">
        <v>279</v>
      </c>
      <c r="D79" s="4"/>
      <c r="E79" s="4" t="s">
        <v>0</v>
      </c>
      <c r="F79" s="6" t="s">
        <v>0</v>
      </c>
      <c r="G79" s="6" t="s">
        <v>0</v>
      </c>
      <c r="H79" s="6" t="s">
        <v>5651</v>
      </c>
      <c r="I79" s="6" t="s">
        <v>0</v>
      </c>
    </row>
    <row r="80" ht="16.2" customHeight="1" spans="1:9">
      <c r="A80" s="4" t="s">
        <v>0</v>
      </c>
      <c r="B80" s="4" t="s">
        <v>0</v>
      </c>
      <c r="C80" s="4" t="s">
        <v>2730</v>
      </c>
      <c r="D80" s="4"/>
      <c r="E80" s="4" t="s">
        <v>0</v>
      </c>
      <c r="F80" s="6" t="s">
        <v>0</v>
      </c>
      <c r="G80" s="6" t="s">
        <v>0</v>
      </c>
      <c r="H80" s="6" t="s">
        <v>0</v>
      </c>
      <c r="I80" s="6" t="s">
        <v>0</v>
      </c>
    </row>
    <row r="81" ht="220.2" customHeight="1" spans="1:9">
      <c r="A81" s="4" t="s">
        <v>540</v>
      </c>
      <c r="B81" s="4" t="s">
        <v>6454</v>
      </c>
      <c r="C81" s="5" t="s">
        <v>4536</v>
      </c>
      <c r="D81" s="5" t="s">
        <v>4537</v>
      </c>
      <c r="E81" s="4" t="s">
        <v>239</v>
      </c>
      <c r="F81" s="6" t="s">
        <v>5653</v>
      </c>
      <c r="G81" s="6" t="s">
        <v>2735</v>
      </c>
      <c r="H81" s="6" t="s">
        <v>5654</v>
      </c>
      <c r="I81" s="6" t="s">
        <v>0</v>
      </c>
    </row>
    <row r="82" ht="220.2" customHeight="1" spans="1:9">
      <c r="A82" s="4" t="s">
        <v>547</v>
      </c>
      <c r="B82" s="4" t="s">
        <v>6455</v>
      </c>
      <c r="C82" s="5" t="s">
        <v>2738</v>
      </c>
      <c r="D82" s="5" t="s">
        <v>1815</v>
      </c>
      <c r="E82" s="4" t="s">
        <v>239</v>
      </c>
      <c r="F82" s="6" t="s">
        <v>5414</v>
      </c>
      <c r="G82" s="6" t="s">
        <v>1810</v>
      </c>
      <c r="H82" s="6" t="s">
        <v>5415</v>
      </c>
      <c r="I82" s="6" t="s">
        <v>0</v>
      </c>
    </row>
    <row r="83" ht="220.2" customHeight="1" spans="1:9">
      <c r="A83" s="4" t="s">
        <v>556</v>
      </c>
      <c r="B83" s="4" t="s">
        <v>6456</v>
      </c>
      <c r="C83" s="5" t="s">
        <v>2743</v>
      </c>
      <c r="D83" s="5" t="s">
        <v>1842</v>
      </c>
      <c r="E83" s="4" t="s">
        <v>239</v>
      </c>
      <c r="F83" s="6" t="s">
        <v>380</v>
      </c>
      <c r="G83" s="6" t="s">
        <v>1844</v>
      </c>
      <c r="H83" s="6" t="s">
        <v>6457</v>
      </c>
      <c r="I83" s="6" t="s">
        <v>0</v>
      </c>
    </row>
    <row r="84" ht="220.2" customHeight="1" spans="1:9">
      <c r="A84" s="4" t="s">
        <v>560</v>
      </c>
      <c r="B84" s="4" t="s">
        <v>6458</v>
      </c>
      <c r="C84" s="5" t="s">
        <v>2748</v>
      </c>
      <c r="D84" s="5" t="s">
        <v>1849</v>
      </c>
      <c r="E84" s="4" t="s">
        <v>239</v>
      </c>
      <c r="F84" s="6" t="s">
        <v>4023</v>
      </c>
      <c r="G84" s="6" t="s">
        <v>1851</v>
      </c>
      <c r="H84" s="6" t="s">
        <v>5659</v>
      </c>
      <c r="I84" s="6" t="s">
        <v>0</v>
      </c>
    </row>
    <row r="85" ht="220.2" customHeight="1" spans="1:9">
      <c r="A85" s="4" t="s">
        <v>564</v>
      </c>
      <c r="B85" s="4" t="s">
        <v>6459</v>
      </c>
      <c r="C85" s="5" t="s">
        <v>2758</v>
      </c>
      <c r="D85" s="5" t="s">
        <v>4549</v>
      </c>
      <c r="E85" s="4" t="s">
        <v>239</v>
      </c>
      <c r="F85" s="6" t="s">
        <v>5661</v>
      </c>
      <c r="G85" s="6" t="s">
        <v>2761</v>
      </c>
      <c r="H85" s="6" t="s">
        <v>5662</v>
      </c>
      <c r="I85" s="6" t="s">
        <v>0</v>
      </c>
    </row>
    <row r="86" ht="220.2" customHeight="1" spans="1:9">
      <c r="A86" s="4" t="s">
        <v>568</v>
      </c>
      <c r="B86" s="4" t="s">
        <v>6460</v>
      </c>
      <c r="C86" s="5" t="s">
        <v>5150</v>
      </c>
      <c r="D86" s="5" t="s">
        <v>4549</v>
      </c>
      <c r="E86" s="4" t="s">
        <v>239</v>
      </c>
      <c r="F86" s="6" t="s">
        <v>2227</v>
      </c>
      <c r="G86" s="6" t="s">
        <v>5152</v>
      </c>
      <c r="H86" s="6" t="s">
        <v>5664</v>
      </c>
      <c r="I86" s="6" t="s">
        <v>0</v>
      </c>
    </row>
    <row r="87" ht="220.2" customHeight="1" spans="1:9">
      <c r="A87" s="4" t="s">
        <v>572</v>
      </c>
      <c r="B87" s="4" t="s">
        <v>6461</v>
      </c>
      <c r="C87" s="5" t="s">
        <v>2770</v>
      </c>
      <c r="D87" s="5" t="s">
        <v>4553</v>
      </c>
      <c r="E87" s="4" t="s">
        <v>239</v>
      </c>
      <c r="F87" s="6" t="s">
        <v>5666</v>
      </c>
      <c r="G87" s="6" t="s">
        <v>2773</v>
      </c>
      <c r="H87" s="6" t="s">
        <v>5667</v>
      </c>
      <c r="I87" s="6" t="s">
        <v>0</v>
      </c>
    </row>
    <row r="88" ht="220.2" customHeight="1" spans="1:9">
      <c r="A88" s="4" t="s">
        <v>576</v>
      </c>
      <c r="B88" s="4" t="s">
        <v>6462</v>
      </c>
      <c r="C88" s="5" t="s">
        <v>5158</v>
      </c>
      <c r="D88" s="5" t="s">
        <v>4557</v>
      </c>
      <c r="E88" s="4" t="s">
        <v>239</v>
      </c>
      <c r="F88" s="6" t="s">
        <v>5669</v>
      </c>
      <c r="G88" s="6" t="s">
        <v>2779</v>
      </c>
      <c r="H88" s="6" t="s">
        <v>5670</v>
      </c>
      <c r="I88" s="6" t="s">
        <v>0</v>
      </c>
    </row>
    <row r="89" ht="16.2" customHeight="1" spans="1:9">
      <c r="A89" s="4" t="s">
        <v>0</v>
      </c>
      <c r="B89" s="4" t="s">
        <v>0</v>
      </c>
      <c r="C89" s="4" t="s">
        <v>279</v>
      </c>
      <c r="D89" s="4"/>
      <c r="E89" s="4" t="s">
        <v>0</v>
      </c>
      <c r="F89" s="6" t="s">
        <v>0</v>
      </c>
      <c r="G89" s="6" t="s">
        <v>0</v>
      </c>
      <c r="H89" s="6" t="s">
        <v>6463</v>
      </c>
      <c r="I89" s="6" t="s">
        <v>0</v>
      </c>
    </row>
    <row r="90" ht="16.2" customHeight="1" spans="1:9">
      <c r="A90" s="4" t="s">
        <v>0</v>
      </c>
      <c r="B90" s="4" t="s">
        <v>0</v>
      </c>
      <c r="C90" s="4" t="s">
        <v>2811</v>
      </c>
      <c r="D90" s="4"/>
      <c r="E90" s="4" t="s">
        <v>0</v>
      </c>
      <c r="F90" s="6" t="s">
        <v>0</v>
      </c>
      <c r="G90" s="6" t="s">
        <v>0</v>
      </c>
      <c r="H90" s="6" t="s">
        <v>0</v>
      </c>
      <c r="I90" s="6" t="s">
        <v>0</v>
      </c>
    </row>
    <row r="91" ht="16.2" customHeight="1" spans="1:9">
      <c r="A91" s="4" t="s">
        <v>0</v>
      </c>
      <c r="B91" s="4" t="s">
        <v>0</v>
      </c>
      <c r="C91" s="4" t="s">
        <v>279</v>
      </c>
      <c r="D91" s="4"/>
      <c r="E91" s="4" t="s">
        <v>0</v>
      </c>
      <c r="F91" s="6" t="s">
        <v>0</v>
      </c>
      <c r="G91" s="6" t="s">
        <v>0</v>
      </c>
      <c r="H91" s="6" t="s">
        <v>0</v>
      </c>
      <c r="I91" s="6" t="s">
        <v>0</v>
      </c>
    </row>
    <row r="92" ht="16.2" customHeight="1" spans="1:9">
      <c r="A92" s="4" t="s">
        <v>0</v>
      </c>
      <c r="B92" s="4" t="s">
        <v>0</v>
      </c>
      <c r="C92" s="4" t="s">
        <v>4063</v>
      </c>
      <c r="D92" s="4"/>
      <c r="E92" s="4" t="s">
        <v>0</v>
      </c>
      <c r="F92" s="6" t="s">
        <v>0</v>
      </c>
      <c r="G92" s="6" t="s">
        <v>0</v>
      </c>
      <c r="H92" s="6" t="s">
        <v>0</v>
      </c>
      <c r="I92" s="6" t="s">
        <v>0</v>
      </c>
    </row>
    <row r="93" ht="16.2" customHeight="1" spans="1:9">
      <c r="A93" s="4" t="s">
        <v>0</v>
      </c>
      <c r="B93" s="4" t="s">
        <v>0</v>
      </c>
      <c r="C93" s="4" t="s">
        <v>279</v>
      </c>
      <c r="D93" s="4"/>
      <c r="E93" s="4" t="s">
        <v>0</v>
      </c>
      <c r="F93" s="6" t="s">
        <v>0</v>
      </c>
      <c r="G93" s="6" t="s">
        <v>0</v>
      </c>
      <c r="H93" s="6" t="s">
        <v>0</v>
      </c>
      <c r="I93" s="6" t="s">
        <v>0</v>
      </c>
    </row>
    <row r="94" ht="16.2" customHeight="1" spans="1:9">
      <c r="A94" s="4" t="s">
        <v>0</v>
      </c>
      <c r="B94" s="4" t="s">
        <v>0</v>
      </c>
      <c r="C94" s="4" t="s">
        <v>279</v>
      </c>
      <c r="D94" s="4"/>
      <c r="E94" s="4" t="s">
        <v>0</v>
      </c>
      <c r="F94" s="6" t="s">
        <v>0</v>
      </c>
      <c r="G94" s="6" t="s">
        <v>0</v>
      </c>
      <c r="H94" s="6" t="s">
        <v>6394</v>
      </c>
      <c r="I94" s="6" t="s">
        <v>0</v>
      </c>
    </row>
    <row r="95" ht="13.8" customHeight="1" spans="1:9">
      <c r="A95" s="4" t="s">
        <v>56</v>
      </c>
      <c r="B95" s="4"/>
      <c r="C95" s="4"/>
      <c r="D95" s="4"/>
      <c r="E95" s="4"/>
      <c r="F95" s="4"/>
      <c r="G95" s="4"/>
      <c r="H95" s="6" t="s">
        <v>6391</v>
      </c>
      <c r="I95" s="6" t="s">
        <v>0</v>
      </c>
    </row>
  </sheetData>
  <mergeCells count="46">
    <mergeCell ref="A1:I1"/>
    <mergeCell ref="A2:E2"/>
    <mergeCell ref="F2:G2"/>
    <mergeCell ref="H2:I2"/>
    <mergeCell ref="G3:I3"/>
    <mergeCell ref="C6:D6"/>
    <mergeCell ref="C12:D12"/>
    <mergeCell ref="C13:D13"/>
    <mergeCell ref="C15:D15"/>
    <mergeCell ref="C16:D16"/>
    <mergeCell ref="C32:D32"/>
    <mergeCell ref="C33:D33"/>
    <mergeCell ref="C39:D39"/>
    <mergeCell ref="C40:D40"/>
    <mergeCell ref="C46:D46"/>
    <mergeCell ref="C47:D47"/>
    <mergeCell ref="C50:D50"/>
    <mergeCell ref="C51:D51"/>
    <mergeCell ref="C56:D56"/>
    <mergeCell ref="C57:D57"/>
    <mergeCell ref="C64:D64"/>
    <mergeCell ref="C65:D65"/>
    <mergeCell ref="C67:D67"/>
    <mergeCell ref="C68:D68"/>
    <mergeCell ref="C71:D71"/>
    <mergeCell ref="C72:D72"/>
    <mergeCell ref="C74:D74"/>
    <mergeCell ref="C75:D75"/>
    <mergeCell ref="C76:D76"/>
    <mergeCell ref="C79:D79"/>
    <mergeCell ref="C80:D80"/>
    <mergeCell ref="C89:D89"/>
    <mergeCell ref="C90:D90"/>
    <mergeCell ref="C91:D91"/>
    <mergeCell ref="C92:D92"/>
    <mergeCell ref="C93:D93"/>
    <mergeCell ref="C94:D94"/>
    <mergeCell ref="A95:G9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5" max="16383" man="1"/>
  </rowBreaks>
  <colBreaks count="1" manualBreakCount="1">
    <brk id="9" max="1048575" man="1"/>
  </colBreaks>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6390</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6464</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6465</v>
      </c>
      <c r="C9" s="5" t="s">
        <v>1888</v>
      </c>
      <c r="D9" s="5"/>
      <c r="E9" s="4" t="s">
        <v>0</v>
      </c>
      <c r="F9" s="4" t="s">
        <v>0</v>
      </c>
      <c r="G9" s="6" t="s">
        <v>0</v>
      </c>
      <c r="H9" s="6" t="s">
        <v>0</v>
      </c>
      <c r="I9" s="6"/>
      <c r="J9" s="6" t="s">
        <v>0</v>
      </c>
      <c r="K9" s="6" t="s">
        <v>0</v>
      </c>
    </row>
    <row r="10" ht="21.6" customHeight="1" spans="1:11">
      <c r="A10" s="4" t="s">
        <v>70</v>
      </c>
      <c r="B10" s="4" t="s">
        <v>6466</v>
      </c>
      <c r="C10" s="5" t="s">
        <v>2820</v>
      </c>
      <c r="D10" s="5"/>
      <c r="E10" s="4" t="s">
        <v>0</v>
      </c>
      <c r="F10" s="4" t="s">
        <v>0</v>
      </c>
      <c r="G10" s="6" t="s">
        <v>0</v>
      </c>
      <c r="H10" s="6" t="s">
        <v>0</v>
      </c>
      <c r="I10" s="6"/>
      <c r="J10" s="6" t="s">
        <v>0</v>
      </c>
      <c r="K10" s="6" t="s">
        <v>0</v>
      </c>
    </row>
    <row r="11" ht="21.6" customHeight="1" spans="1:11">
      <c r="A11" s="4" t="s">
        <v>74</v>
      </c>
      <c r="B11" s="4" t="s">
        <v>6467</v>
      </c>
      <c r="C11" s="5" t="s">
        <v>1890</v>
      </c>
      <c r="D11" s="5"/>
      <c r="E11" s="4" t="s">
        <v>0</v>
      </c>
      <c r="F11" s="4" t="s">
        <v>0</v>
      </c>
      <c r="G11" s="6" t="s">
        <v>0</v>
      </c>
      <c r="H11" s="6" t="s">
        <v>0</v>
      </c>
      <c r="I11" s="6"/>
      <c r="J11" s="6" t="s">
        <v>0</v>
      </c>
      <c r="K11" s="6" t="s">
        <v>0</v>
      </c>
    </row>
    <row r="12" ht="21.6" customHeight="1" spans="1:11">
      <c r="A12" s="4" t="s">
        <v>78</v>
      </c>
      <c r="B12" s="4" t="s">
        <v>6468</v>
      </c>
      <c r="C12" s="5" t="s">
        <v>1892</v>
      </c>
      <c r="D12" s="5"/>
      <c r="E12" s="4" t="s">
        <v>0</v>
      </c>
      <c r="F12" s="4" t="s">
        <v>0</v>
      </c>
      <c r="G12" s="6" t="s">
        <v>0</v>
      </c>
      <c r="H12" s="6" t="s">
        <v>0</v>
      </c>
      <c r="I12" s="6"/>
      <c r="J12" s="6" t="s">
        <v>0</v>
      </c>
      <c r="K12" s="6" t="s">
        <v>0</v>
      </c>
    </row>
    <row r="13" ht="26.4" customHeight="1" spans="1:11">
      <c r="A13" s="4" t="s">
        <v>82</v>
      </c>
      <c r="B13" s="4" t="s">
        <v>6469</v>
      </c>
      <c r="C13" s="5" t="s">
        <v>1896</v>
      </c>
      <c r="D13" s="5"/>
      <c r="E13" s="4" t="s">
        <v>0</v>
      </c>
      <c r="F13" s="4" t="s">
        <v>0</v>
      </c>
      <c r="G13" s="6" t="s">
        <v>0</v>
      </c>
      <c r="H13" s="6" t="s">
        <v>0</v>
      </c>
      <c r="I13" s="6"/>
      <c r="J13" s="6" t="s">
        <v>0</v>
      </c>
      <c r="K13" s="6" t="s">
        <v>0</v>
      </c>
    </row>
    <row r="14" ht="21.6" customHeight="1" spans="1:11">
      <c r="A14" s="4" t="s">
        <v>86</v>
      </c>
      <c r="B14" s="4" t="s">
        <v>6470</v>
      </c>
      <c r="C14" s="5" t="s">
        <v>1898</v>
      </c>
      <c r="D14" s="5"/>
      <c r="E14" s="4" t="s">
        <v>0</v>
      </c>
      <c r="F14" s="4" t="s">
        <v>0</v>
      </c>
      <c r="G14" s="6" t="s">
        <v>0</v>
      </c>
      <c r="H14" s="6" t="s">
        <v>0</v>
      </c>
      <c r="I14" s="6"/>
      <c r="J14" s="6" t="s">
        <v>0</v>
      </c>
      <c r="K14" s="6" t="s">
        <v>0</v>
      </c>
    </row>
    <row r="15" ht="21.6" customHeight="1" spans="1:11">
      <c r="A15" s="4" t="s">
        <v>90</v>
      </c>
      <c r="B15" s="4" t="s">
        <v>6471</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6390</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A1" sqref="A1:F1"/>
    </sheetView>
  </sheetViews>
  <sheetFormatPr defaultColWidth="9" defaultRowHeight="14.25" customHeight="1"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26.4" customHeight="1" spans="1:6">
      <c r="A2" s="2" t="s">
        <v>155</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156</v>
      </c>
      <c r="C5" s="6" t="s">
        <v>157</v>
      </c>
      <c r="D5" s="6" t="s">
        <v>0</v>
      </c>
      <c r="E5" s="6" t="s">
        <v>0</v>
      </c>
      <c r="F5" s="6" t="s">
        <v>158</v>
      </c>
    </row>
    <row r="6" ht="18" customHeight="1" spans="1:6">
      <c r="A6" s="4" t="s">
        <v>66</v>
      </c>
      <c r="B6" s="5" t="s">
        <v>159</v>
      </c>
      <c r="C6" s="6" t="s">
        <v>160</v>
      </c>
      <c r="D6" s="6" t="s">
        <v>0</v>
      </c>
      <c r="E6" s="6" t="s">
        <v>0</v>
      </c>
      <c r="F6" s="6" t="s">
        <v>161</v>
      </c>
    </row>
    <row r="7" ht="18" customHeight="1" spans="1:6">
      <c r="A7" s="4" t="s">
        <v>70</v>
      </c>
      <c r="B7" s="5" t="s">
        <v>162</v>
      </c>
      <c r="C7" s="6" t="s">
        <v>163</v>
      </c>
      <c r="D7" s="6" t="s">
        <v>0</v>
      </c>
      <c r="E7" s="6" t="s">
        <v>0</v>
      </c>
      <c r="F7" s="6" t="s">
        <v>164</v>
      </c>
    </row>
    <row r="8" ht="18" customHeight="1" spans="1:6">
      <c r="A8" s="4" t="s">
        <v>74</v>
      </c>
      <c r="B8" s="5" t="s">
        <v>165</v>
      </c>
      <c r="C8" s="6" t="s">
        <v>166</v>
      </c>
      <c r="D8" s="6" t="s">
        <v>0</v>
      </c>
      <c r="E8" s="6" t="s">
        <v>0</v>
      </c>
      <c r="F8" s="6" t="s">
        <v>167</v>
      </c>
    </row>
    <row r="9" ht="18" customHeight="1" spans="1:6">
      <c r="A9" s="4" t="s">
        <v>78</v>
      </c>
      <c r="B9" s="5" t="s">
        <v>168</v>
      </c>
      <c r="C9" s="6" t="s">
        <v>169</v>
      </c>
      <c r="D9" s="6" t="s">
        <v>0</v>
      </c>
      <c r="E9" s="6" t="s">
        <v>0</v>
      </c>
      <c r="F9" s="6" t="s">
        <v>170</v>
      </c>
    </row>
    <row r="10" ht="18" customHeight="1" spans="1:6">
      <c r="A10" s="4" t="s">
        <v>82</v>
      </c>
      <c r="B10" s="5" t="s">
        <v>171</v>
      </c>
      <c r="C10" s="6" t="s">
        <v>172</v>
      </c>
      <c r="D10" s="6" t="s">
        <v>0</v>
      </c>
      <c r="E10" s="6" t="s">
        <v>0</v>
      </c>
      <c r="F10" s="6" t="s">
        <v>173</v>
      </c>
    </row>
    <row r="11" ht="18" customHeight="1" spans="1:6">
      <c r="A11" s="4" t="s">
        <v>86</v>
      </c>
      <c r="B11" s="5" t="s">
        <v>174</v>
      </c>
      <c r="C11" s="6" t="s">
        <v>175</v>
      </c>
      <c r="D11" s="6" t="s">
        <v>0</v>
      </c>
      <c r="E11" s="6" t="s">
        <v>0</v>
      </c>
      <c r="F11" s="6" t="s">
        <v>176</v>
      </c>
    </row>
    <row r="12" ht="18" customHeight="1" spans="1:6">
      <c r="A12" s="4" t="s">
        <v>90</v>
      </c>
      <c r="B12" s="5" t="s">
        <v>177</v>
      </c>
      <c r="C12" s="6" t="s">
        <v>178</v>
      </c>
      <c r="D12" s="6" t="s">
        <v>0</v>
      </c>
      <c r="E12" s="6" t="s">
        <v>0</v>
      </c>
      <c r="F12" s="6" t="s">
        <v>179</v>
      </c>
    </row>
    <row r="13" ht="18" customHeight="1" spans="1:6">
      <c r="A13" s="4" t="s">
        <v>94</v>
      </c>
      <c r="B13" s="5" t="s">
        <v>180</v>
      </c>
      <c r="C13" s="6" t="s">
        <v>181</v>
      </c>
      <c r="D13" s="6" t="s">
        <v>0</v>
      </c>
      <c r="E13" s="6" t="s">
        <v>0</v>
      </c>
      <c r="F13" s="6" t="s">
        <v>182</v>
      </c>
    </row>
    <row r="14" ht="18" customHeight="1" spans="1:6">
      <c r="A14" s="4" t="s">
        <v>183</v>
      </c>
      <c r="B14" s="5" t="s">
        <v>184</v>
      </c>
      <c r="C14" s="6" t="s">
        <v>185</v>
      </c>
      <c r="D14" s="6" t="s">
        <v>0</v>
      </c>
      <c r="E14" s="6" t="s">
        <v>0</v>
      </c>
      <c r="F14" s="6" t="s">
        <v>186</v>
      </c>
    </row>
    <row r="15" ht="16.2" customHeight="1" spans="1:6">
      <c r="A15" s="4" t="s">
        <v>56</v>
      </c>
      <c r="B15" s="4"/>
      <c r="C15" s="6" t="s">
        <v>96</v>
      </c>
      <c r="D15" s="6" t="s">
        <v>0</v>
      </c>
      <c r="E15" s="6" t="s">
        <v>0</v>
      </c>
      <c r="F15" s="6" t="s">
        <v>97</v>
      </c>
    </row>
  </sheetData>
  <mergeCells count="8">
    <mergeCell ref="A1:F1"/>
    <mergeCell ref="A2:D2"/>
    <mergeCell ref="E2:F2"/>
    <mergeCell ref="D3:F3"/>
    <mergeCell ref="A15:B15"/>
    <mergeCell ref="A3:A4"/>
    <mergeCell ref="B3:B4"/>
    <mergeCell ref="C3:C4"/>
  </mergeCells>
  <pageMargins left="0.78740157480315" right="0.78740157480315" top="0.78740157480315" bottom="0.75" header="0" footer="0"/>
  <pageSetup paperSize="9" orientation="landscape"/>
  <headerFooter/>
  <rowBreaks count="1" manualBreakCount="1">
    <brk id="15" max="16383" man="1"/>
  </rowBreaks>
  <colBreaks count="1" manualBreakCount="1">
    <brk id="6" max="1048575" man="1"/>
  </colBreaks>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6390</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6390</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6390</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6472</v>
      </c>
      <c r="E4" s="4" t="s">
        <v>0</v>
      </c>
      <c r="F4" s="6" t="s">
        <v>1932</v>
      </c>
      <c r="G4" s="6" t="s">
        <v>0</v>
      </c>
      <c r="H4" s="6" t="s">
        <v>0</v>
      </c>
      <c r="I4" s="4" t="s">
        <v>0</v>
      </c>
    </row>
    <row r="5" ht="18" customHeight="1" spans="1:9">
      <c r="A5" s="4" t="s">
        <v>66</v>
      </c>
      <c r="B5" s="5" t="s">
        <v>1933</v>
      </c>
      <c r="C5" s="4" t="s">
        <v>246</v>
      </c>
      <c r="D5" s="6" t="s">
        <v>6473</v>
      </c>
      <c r="E5" s="4" t="s">
        <v>0</v>
      </c>
      <c r="F5" s="6" t="s">
        <v>1935</v>
      </c>
      <c r="G5" s="6" t="s">
        <v>0</v>
      </c>
      <c r="H5" s="6" t="s">
        <v>0</v>
      </c>
      <c r="I5" s="4" t="s">
        <v>0</v>
      </c>
    </row>
    <row r="6" ht="18" customHeight="1" spans="1:9">
      <c r="A6" s="4" t="s">
        <v>70</v>
      </c>
      <c r="B6" s="5" t="s">
        <v>1941</v>
      </c>
      <c r="C6" s="4" t="s">
        <v>1942</v>
      </c>
      <c r="D6" s="6" t="s">
        <v>6474</v>
      </c>
      <c r="E6" s="4" t="s">
        <v>0</v>
      </c>
      <c r="F6" s="6" t="s">
        <v>1944</v>
      </c>
      <c r="G6" s="6" t="s">
        <v>0</v>
      </c>
      <c r="H6" s="6" t="s">
        <v>0</v>
      </c>
      <c r="I6" s="4" t="s">
        <v>0</v>
      </c>
    </row>
    <row r="7" ht="18" customHeight="1" spans="1:9">
      <c r="A7" s="4" t="s">
        <v>74</v>
      </c>
      <c r="B7" s="5" t="s">
        <v>1945</v>
      </c>
      <c r="C7" s="4" t="s">
        <v>246</v>
      </c>
      <c r="D7" s="6" t="s">
        <v>5683</v>
      </c>
      <c r="E7" s="4" t="s">
        <v>0</v>
      </c>
      <c r="F7" s="6" t="s">
        <v>0</v>
      </c>
      <c r="G7" s="6" t="s">
        <v>0</v>
      </c>
      <c r="H7" s="6" t="s">
        <v>0</v>
      </c>
      <c r="I7" s="4" t="s">
        <v>0</v>
      </c>
    </row>
    <row r="8" ht="18" customHeight="1" spans="1:9">
      <c r="A8" s="4" t="s">
        <v>78</v>
      </c>
      <c r="B8" s="5" t="s">
        <v>1939</v>
      </c>
      <c r="C8" s="4" t="s">
        <v>246</v>
      </c>
      <c r="D8" s="6" t="s">
        <v>5446</v>
      </c>
      <c r="E8" s="4" t="s">
        <v>0</v>
      </c>
      <c r="F8" s="6" t="s">
        <v>0</v>
      </c>
      <c r="G8" s="6" t="s">
        <v>0</v>
      </c>
      <c r="H8" s="6" t="s">
        <v>0</v>
      </c>
      <c r="I8" s="4" t="s">
        <v>0</v>
      </c>
    </row>
    <row r="9" ht="18" customHeight="1" spans="1:9">
      <c r="A9" s="4" t="s">
        <v>82</v>
      </c>
      <c r="B9" s="5" t="s">
        <v>4577</v>
      </c>
      <c r="C9" s="4" t="s">
        <v>394</v>
      </c>
      <c r="D9" s="6" t="s">
        <v>4409</v>
      </c>
      <c r="E9" s="4" t="s">
        <v>0</v>
      </c>
      <c r="F9" s="6" t="s">
        <v>0</v>
      </c>
      <c r="G9" s="6" t="s">
        <v>0</v>
      </c>
      <c r="H9" s="6" t="s">
        <v>0</v>
      </c>
      <c r="I9" s="4" t="s">
        <v>0</v>
      </c>
    </row>
    <row r="10" ht="18" customHeight="1" spans="1:9">
      <c r="A10" s="4" t="s">
        <v>86</v>
      </c>
      <c r="B10" s="5" t="s">
        <v>2865</v>
      </c>
      <c r="C10" s="4" t="s">
        <v>1951</v>
      </c>
      <c r="D10" s="6" t="s">
        <v>5684</v>
      </c>
      <c r="E10" s="4" t="s">
        <v>0</v>
      </c>
      <c r="F10" s="6" t="s">
        <v>0</v>
      </c>
      <c r="G10" s="6" t="s">
        <v>0</v>
      </c>
      <c r="H10" s="6" t="s">
        <v>0</v>
      </c>
      <c r="I10" s="4" t="s">
        <v>0</v>
      </c>
    </row>
    <row r="11" ht="18" customHeight="1" spans="1:9">
      <c r="A11" s="4" t="s">
        <v>90</v>
      </c>
      <c r="B11" s="5" t="s">
        <v>2896</v>
      </c>
      <c r="C11" s="4" t="s">
        <v>239</v>
      </c>
      <c r="D11" s="6" t="s">
        <v>5685</v>
      </c>
      <c r="E11" s="4" t="s">
        <v>0</v>
      </c>
      <c r="F11" s="6" t="s">
        <v>2898</v>
      </c>
      <c r="G11" s="6" t="s">
        <v>0</v>
      </c>
      <c r="H11" s="6" t="s">
        <v>0</v>
      </c>
      <c r="I11" s="4" t="s">
        <v>0</v>
      </c>
    </row>
    <row r="12" ht="18" customHeight="1" spans="1:9">
      <c r="A12" s="4" t="s">
        <v>94</v>
      </c>
      <c r="B12" s="5" t="s">
        <v>2842</v>
      </c>
      <c r="C12" s="4" t="s">
        <v>724</v>
      </c>
      <c r="D12" s="6" t="s">
        <v>5686</v>
      </c>
      <c r="E12" s="4" t="s">
        <v>0</v>
      </c>
      <c r="F12" s="6" t="s">
        <v>704</v>
      </c>
      <c r="G12" s="6" t="s">
        <v>0</v>
      </c>
      <c r="H12" s="6" t="s">
        <v>0</v>
      </c>
      <c r="I12" s="4" t="s">
        <v>0</v>
      </c>
    </row>
    <row r="13" ht="18" customHeight="1" spans="1:9">
      <c r="A13" s="4" t="s">
        <v>183</v>
      </c>
      <c r="B13" s="5" t="s">
        <v>2025</v>
      </c>
      <c r="C13" s="4" t="s">
        <v>246</v>
      </c>
      <c r="D13" s="6" t="s">
        <v>5687</v>
      </c>
      <c r="E13" s="4" t="s">
        <v>0</v>
      </c>
      <c r="F13" s="6" t="s">
        <v>0</v>
      </c>
      <c r="G13" s="6" t="s">
        <v>0</v>
      </c>
      <c r="H13" s="6" t="s">
        <v>0</v>
      </c>
      <c r="I13" s="4" t="s">
        <v>0</v>
      </c>
    </row>
    <row r="14" ht="18" customHeight="1" spans="1:9">
      <c r="A14" s="4" t="s">
        <v>300</v>
      </c>
      <c r="B14" s="5" t="s">
        <v>2875</v>
      </c>
      <c r="C14" s="4" t="s">
        <v>394</v>
      </c>
      <c r="D14" s="6" t="s">
        <v>5688</v>
      </c>
      <c r="E14" s="4" t="s">
        <v>0</v>
      </c>
      <c r="F14" s="6" t="s">
        <v>0</v>
      </c>
      <c r="G14" s="6" t="s">
        <v>0</v>
      </c>
      <c r="H14" s="6" t="s">
        <v>0</v>
      </c>
      <c r="I14" s="4" t="s">
        <v>0</v>
      </c>
    </row>
    <row r="15" ht="18" customHeight="1" spans="1:9">
      <c r="A15" s="4" t="s">
        <v>307</v>
      </c>
      <c r="B15" s="5" t="s">
        <v>4641</v>
      </c>
      <c r="C15" s="4" t="s">
        <v>239</v>
      </c>
      <c r="D15" s="6" t="s">
        <v>5689</v>
      </c>
      <c r="E15" s="4" t="s">
        <v>0</v>
      </c>
      <c r="F15" s="6" t="s">
        <v>0</v>
      </c>
      <c r="G15" s="6" t="s">
        <v>0</v>
      </c>
      <c r="H15" s="6" t="s">
        <v>0</v>
      </c>
      <c r="I15" s="4" t="s">
        <v>0</v>
      </c>
    </row>
    <row r="16" ht="18" customHeight="1" spans="1:9">
      <c r="A16" s="4" t="s">
        <v>315</v>
      </c>
      <c r="B16" s="5" t="s">
        <v>2835</v>
      </c>
      <c r="C16" s="4" t="s">
        <v>1951</v>
      </c>
      <c r="D16" s="6" t="s">
        <v>5690</v>
      </c>
      <c r="E16" s="4" t="s">
        <v>0</v>
      </c>
      <c r="F16" s="6" t="s">
        <v>0</v>
      </c>
      <c r="G16" s="6" t="s">
        <v>0</v>
      </c>
      <c r="H16" s="6" t="s">
        <v>0</v>
      </c>
      <c r="I16" s="4" t="s">
        <v>0</v>
      </c>
    </row>
    <row r="17" ht="18" customHeight="1" spans="1:9">
      <c r="A17" s="4" t="s">
        <v>322</v>
      </c>
      <c r="B17" s="5" t="s">
        <v>1961</v>
      </c>
      <c r="C17" s="4" t="s">
        <v>246</v>
      </c>
      <c r="D17" s="6" t="s">
        <v>6475</v>
      </c>
      <c r="E17" s="4" t="s">
        <v>0</v>
      </c>
      <c r="F17" s="6" t="s">
        <v>1963</v>
      </c>
      <c r="G17" s="6" t="s">
        <v>0</v>
      </c>
      <c r="H17" s="6" t="s">
        <v>0</v>
      </c>
      <c r="I17" s="4" t="s">
        <v>0</v>
      </c>
    </row>
    <row r="18" ht="18" customHeight="1" spans="1:9">
      <c r="A18" s="4" t="s">
        <v>329</v>
      </c>
      <c r="B18" s="5" t="s">
        <v>2912</v>
      </c>
      <c r="C18" s="4" t="s">
        <v>394</v>
      </c>
      <c r="D18" s="6" t="s">
        <v>5692</v>
      </c>
      <c r="E18" s="4" t="s">
        <v>0</v>
      </c>
      <c r="F18" s="6" t="s">
        <v>0</v>
      </c>
      <c r="G18" s="6" t="s">
        <v>0</v>
      </c>
      <c r="H18" s="6" t="s">
        <v>0</v>
      </c>
      <c r="I18" s="4" t="s">
        <v>0</v>
      </c>
    </row>
    <row r="19" ht="18" customHeight="1" spans="1:9">
      <c r="A19" s="4" t="s">
        <v>333</v>
      </c>
      <c r="B19" s="5" t="s">
        <v>2914</v>
      </c>
      <c r="C19" s="4" t="s">
        <v>246</v>
      </c>
      <c r="D19" s="6" t="s">
        <v>5693</v>
      </c>
      <c r="E19" s="4" t="s">
        <v>0</v>
      </c>
      <c r="F19" s="6" t="s">
        <v>0</v>
      </c>
      <c r="G19" s="6" t="s">
        <v>0</v>
      </c>
      <c r="H19" s="6" t="s">
        <v>0</v>
      </c>
      <c r="I19" s="4" t="s">
        <v>0</v>
      </c>
    </row>
    <row r="20" ht="18" customHeight="1" spans="1:9">
      <c r="A20" s="4" t="s">
        <v>340</v>
      </c>
      <c r="B20" s="5" t="s">
        <v>2916</v>
      </c>
      <c r="C20" s="4" t="s">
        <v>1951</v>
      </c>
      <c r="D20" s="6" t="s">
        <v>5694</v>
      </c>
      <c r="E20" s="4" t="s">
        <v>0</v>
      </c>
      <c r="F20" s="6" t="s">
        <v>2918</v>
      </c>
      <c r="G20" s="6" t="s">
        <v>0</v>
      </c>
      <c r="H20" s="6" t="s">
        <v>0</v>
      </c>
      <c r="I20" s="4" t="s">
        <v>0</v>
      </c>
    </row>
    <row r="21" ht="18" customHeight="1" spans="1:9">
      <c r="A21" s="4" t="s">
        <v>344</v>
      </c>
      <c r="B21" s="5" t="s">
        <v>2844</v>
      </c>
      <c r="C21" s="4" t="s">
        <v>1951</v>
      </c>
      <c r="D21" s="6" t="s">
        <v>5695</v>
      </c>
      <c r="E21" s="4" t="s">
        <v>0</v>
      </c>
      <c r="F21" s="6" t="s">
        <v>2846</v>
      </c>
      <c r="G21" s="6" t="s">
        <v>0</v>
      </c>
      <c r="H21" s="6" t="s">
        <v>0</v>
      </c>
      <c r="I21" s="4" t="s">
        <v>0</v>
      </c>
    </row>
    <row r="22" ht="18" customHeight="1" spans="1:9">
      <c r="A22" s="4" t="s">
        <v>348</v>
      </c>
      <c r="B22" s="5" t="s">
        <v>2847</v>
      </c>
      <c r="C22" s="4" t="s">
        <v>1930</v>
      </c>
      <c r="D22" s="6" t="s">
        <v>5696</v>
      </c>
      <c r="E22" s="4" t="s">
        <v>0</v>
      </c>
      <c r="F22" s="6" t="s">
        <v>1938</v>
      </c>
      <c r="G22" s="6" t="s">
        <v>0</v>
      </c>
      <c r="H22" s="6" t="s">
        <v>0</v>
      </c>
      <c r="I22" s="4" t="s">
        <v>0</v>
      </c>
    </row>
    <row r="23" ht="18" customHeight="1" spans="1:9">
      <c r="A23" s="4" t="s">
        <v>352</v>
      </c>
      <c r="B23" s="5" t="s">
        <v>1997</v>
      </c>
      <c r="C23" s="4" t="s">
        <v>394</v>
      </c>
      <c r="D23" s="6" t="s">
        <v>5697</v>
      </c>
      <c r="E23" s="4" t="s">
        <v>0</v>
      </c>
      <c r="F23" s="6" t="s">
        <v>0</v>
      </c>
      <c r="G23" s="6" t="s">
        <v>0</v>
      </c>
      <c r="H23" s="6" t="s">
        <v>0</v>
      </c>
      <c r="I23" s="4" t="s">
        <v>0</v>
      </c>
    </row>
    <row r="24" ht="18" customHeight="1" spans="1:9">
      <c r="A24" s="4" t="s">
        <v>356</v>
      </c>
      <c r="B24" s="5" t="s">
        <v>2075</v>
      </c>
      <c r="C24" s="4" t="s">
        <v>1951</v>
      </c>
      <c r="D24" s="6" t="s">
        <v>5698</v>
      </c>
      <c r="E24" s="4" t="s">
        <v>0</v>
      </c>
      <c r="F24" s="6" t="s">
        <v>2077</v>
      </c>
      <c r="G24" s="6" t="s">
        <v>0</v>
      </c>
      <c r="H24" s="6" t="s">
        <v>0</v>
      </c>
      <c r="I24" s="4" t="s">
        <v>0</v>
      </c>
    </row>
    <row r="25" ht="18" customHeight="1" spans="1:9">
      <c r="A25" s="4" t="s">
        <v>362</v>
      </c>
      <c r="B25" s="5" t="s">
        <v>2873</v>
      </c>
      <c r="C25" s="4" t="s">
        <v>1951</v>
      </c>
      <c r="D25" s="6" t="s">
        <v>5699</v>
      </c>
      <c r="E25" s="4" t="s">
        <v>0</v>
      </c>
      <c r="F25" s="6" t="s">
        <v>0</v>
      </c>
      <c r="G25" s="6" t="s">
        <v>0</v>
      </c>
      <c r="H25" s="6" t="s">
        <v>0</v>
      </c>
      <c r="I25" s="4" t="s">
        <v>0</v>
      </c>
    </row>
    <row r="26" ht="18" customHeight="1" spans="1:9">
      <c r="A26" s="4" t="s">
        <v>369</v>
      </c>
      <c r="B26" s="5" t="s">
        <v>2084</v>
      </c>
      <c r="C26" s="4" t="s">
        <v>246</v>
      </c>
      <c r="D26" s="6" t="s">
        <v>5700</v>
      </c>
      <c r="E26" s="4" t="s">
        <v>0</v>
      </c>
      <c r="F26" s="6" t="s">
        <v>1963</v>
      </c>
      <c r="G26" s="6" t="s">
        <v>0</v>
      </c>
      <c r="H26" s="6" t="s">
        <v>0</v>
      </c>
      <c r="I26" s="4" t="s">
        <v>0</v>
      </c>
    </row>
    <row r="27" ht="18" customHeight="1" spans="1:9">
      <c r="A27" s="4" t="s">
        <v>376</v>
      </c>
      <c r="B27" s="5" t="s">
        <v>2879</v>
      </c>
      <c r="C27" s="4" t="s">
        <v>1951</v>
      </c>
      <c r="D27" s="6" t="s">
        <v>5701</v>
      </c>
      <c r="E27" s="4" t="s">
        <v>0</v>
      </c>
      <c r="F27" s="6" t="s">
        <v>2091</v>
      </c>
      <c r="G27" s="6" t="s">
        <v>0</v>
      </c>
      <c r="H27" s="6" t="s">
        <v>0</v>
      </c>
      <c r="I27" s="4" t="s">
        <v>0</v>
      </c>
    </row>
    <row r="28" ht="18" customHeight="1" spans="1:9">
      <c r="A28" s="4" t="s">
        <v>383</v>
      </c>
      <c r="B28" s="5" t="s">
        <v>2086</v>
      </c>
      <c r="C28" s="4" t="s">
        <v>239</v>
      </c>
      <c r="D28" s="6" t="s">
        <v>6476</v>
      </c>
      <c r="E28" s="4" t="s">
        <v>0</v>
      </c>
      <c r="F28" s="6" t="s">
        <v>2088</v>
      </c>
      <c r="G28" s="6" t="s">
        <v>0</v>
      </c>
      <c r="H28" s="6" t="s">
        <v>0</v>
      </c>
      <c r="I28" s="4" t="s">
        <v>0</v>
      </c>
    </row>
    <row r="29" ht="18" customHeight="1" spans="1:9">
      <c r="A29" s="4" t="s">
        <v>390</v>
      </c>
      <c r="B29" s="5" t="s">
        <v>2089</v>
      </c>
      <c r="C29" s="4" t="s">
        <v>1951</v>
      </c>
      <c r="D29" s="6" t="s">
        <v>6477</v>
      </c>
      <c r="E29" s="4" t="s">
        <v>0</v>
      </c>
      <c r="F29" s="6" t="s">
        <v>2091</v>
      </c>
      <c r="G29" s="6" t="s">
        <v>0</v>
      </c>
      <c r="H29" s="6" t="s">
        <v>0</v>
      </c>
      <c r="I29" s="4" t="s">
        <v>0</v>
      </c>
    </row>
    <row r="30" ht="18" customHeight="1" spans="1:9">
      <c r="A30" s="4" t="s">
        <v>398</v>
      </c>
      <c r="B30" s="5" t="s">
        <v>2092</v>
      </c>
      <c r="C30" s="4" t="s">
        <v>1951</v>
      </c>
      <c r="D30" s="6" t="s">
        <v>6478</v>
      </c>
      <c r="E30" s="4" t="s">
        <v>0</v>
      </c>
      <c r="F30" s="6" t="s">
        <v>1966</v>
      </c>
      <c r="G30" s="6" t="s">
        <v>0</v>
      </c>
      <c r="H30" s="6" t="s">
        <v>0</v>
      </c>
      <c r="I30" s="4" t="s">
        <v>0</v>
      </c>
    </row>
    <row r="31" ht="18" customHeight="1" spans="1:9">
      <c r="A31" s="4" t="s">
        <v>404</v>
      </c>
      <c r="B31" s="5" t="s">
        <v>2094</v>
      </c>
      <c r="C31" s="4" t="s">
        <v>311</v>
      </c>
      <c r="D31" s="6" t="s">
        <v>6479</v>
      </c>
      <c r="E31" s="4" t="s">
        <v>0</v>
      </c>
      <c r="F31" s="6" t="s">
        <v>2096</v>
      </c>
      <c r="G31" s="6" t="s">
        <v>0</v>
      </c>
      <c r="H31" s="6" t="s">
        <v>0</v>
      </c>
      <c r="I31" s="4" t="s">
        <v>0</v>
      </c>
    </row>
    <row r="32" ht="18" customHeight="1" spans="1:9">
      <c r="A32" s="4" t="s">
        <v>411</v>
      </c>
      <c r="B32" s="5" t="s">
        <v>1936</v>
      </c>
      <c r="C32" s="4" t="s">
        <v>1930</v>
      </c>
      <c r="D32" s="6" t="s">
        <v>6480</v>
      </c>
      <c r="E32" s="4" t="s">
        <v>0</v>
      </c>
      <c r="F32" s="6" t="s">
        <v>1938</v>
      </c>
      <c r="G32" s="6" t="s">
        <v>0</v>
      </c>
      <c r="H32" s="6" t="s">
        <v>0</v>
      </c>
      <c r="I32" s="4" t="s">
        <v>0</v>
      </c>
    </row>
    <row r="33" ht="18" customHeight="1" spans="1:9">
      <c r="A33" s="4" t="s">
        <v>419</v>
      </c>
      <c r="B33" s="5" t="s">
        <v>2009</v>
      </c>
      <c r="C33" s="4" t="s">
        <v>394</v>
      </c>
      <c r="D33" s="6" t="s">
        <v>5707</v>
      </c>
      <c r="E33" s="4" t="s">
        <v>0</v>
      </c>
      <c r="F33" s="6" t="s">
        <v>0</v>
      </c>
      <c r="G33" s="6" t="s">
        <v>0</v>
      </c>
      <c r="H33" s="6" t="s">
        <v>0</v>
      </c>
      <c r="I33" s="4" t="s">
        <v>0</v>
      </c>
    </row>
    <row r="34" ht="18" customHeight="1" spans="1:9">
      <c r="A34" s="4" t="s">
        <v>423</v>
      </c>
      <c r="B34" s="5" t="s">
        <v>4649</v>
      </c>
      <c r="C34" s="4" t="s">
        <v>2012</v>
      </c>
      <c r="D34" s="6" t="s">
        <v>5708</v>
      </c>
      <c r="E34" s="4" t="s">
        <v>0</v>
      </c>
      <c r="F34" s="6" t="s">
        <v>0</v>
      </c>
      <c r="G34" s="6" t="s">
        <v>0</v>
      </c>
      <c r="H34" s="6" t="s">
        <v>0</v>
      </c>
      <c r="I34" s="4" t="s">
        <v>0</v>
      </c>
    </row>
    <row r="35" ht="18" customHeight="1" spans="1:9">
      <c r="A35" s="4" t="s">
        <v>429</v>
      </c>
      <c r="B35" s="5" t="s">
        <v>4651</v>
      </c>
      <c r="C35" s="4" t="s">
        <v>394</v>
      </c>
      <c r="D35" s="6" t="s">
        <v>6481</v>
      </c>
      <c r="E35" s="4" t="s">
        <v>0</v>
      </c>
      <c r="F35" s="6" t="s">
        <v>0</v>
      </c>
      <c r="G35" s="6" t="s">
        <v>0</v>
      </c>
      <c r="H35" s="6" t="s">
        <v>0</v>
      </c>
      <c r="I35" s="4" t="s">
        <v>0</v>
      </c>
    </row>
    <row r="36" ht="18" customHeight="1" spans="1:9">
      <c r="A36" s="4" t="s">
        <v>435</v>
      </c>
      <c r="B36" s="5" t="s">
        <v>1955</v>
      </c>
      <c r="C36" s="4" t="s">
        <v>1951</v>
      </c>
      <c r="D36" s="6" t="s">
        <v>6482</v>
      </c>
      <c r="E36" s="4" t="s">
        <v>0</v>
      </c>
      <c r="F36" s="6" t="s">
        <v>1957</v>
      </c>
      <c r="G36" s="6" t="s">
        <v>0</v>
      </c>
      <c r="H36" s="6" t="s">
        <v>0</v>
      </c>
      <c r="I36" s="4" t="s">
        <v>0</v>
      </c>
    </row>
    <row r="37" ht="18" customHeight="1" spans="1:9">
      <c r="A37" s="4" t="s">
        <v>442</v>
      </c>
      <c r="B37" s="5" t="s">
        <v>1991</v>
      </c>
      <c r="C37" s="4" t="s">
        <v>246</v>
      </c>
      <c r="D37" s="6" t="s">
        <v>3828</v>
      </c>
      <c r="E37" s="4" t="s">
        <v>0</v>
      </c>
      <c r="F37" s="6" t="s">
        <v>0</v>
      </c>
      <c r="G37" s="6" t="s">
        <v>0</v>
      </c>
      <c r="H37" s="6" t="s">
        <v>0</v>
      </c>
      <c r="I37" s="4" t="s">
        <v>0</v>
      </c>
    </row>
    <row r="38" ht="18" customHeight="1" spans="1:9">
      <c r="A38" s="4" t="s">
        <v>449</v>
      </c>
      <c r="B38" s="5" t="s">
        <v>2062</v>
      </c>
      <c r="C38" s="4" t="s">
        <v>246</v>
      </c>
      <c r="D38" s="6" t="s">
        <v>5711</v>
      </c>
      <c r="E38" s="4" t="s">
        <v>0</v>
      </c>
      <c r="F38" s="6" t="s">
        <v>0</v>
      </c>
      <c r="G38" s="6" t="s">
        <v>0</v>
      </c>
      <c r="H38" s="6" t="s">
        <v>0</v>
      </c>
      <c r="I38" s="4" t="s">
        <v>0</v>
      </c>
    </row>
    <row r="39" ht="18" customHeight="1" spans="1:9">
      <c r="A39" s="4" t="s">
        <v>458</v>
      </c>
      <c r="B39" s="5" t="s">
        <v>2886</v>
      </c>
      <c r="C39" s="4" t="s">
        <v>394</v>
      </c>
      <c r="D39" s="6" t="s">
        <v>5712</v>
      </c>
      <c r="E39" s="4" t="s">
        <v>0</v>
      </c>
      <c r="F39" s="6" t="s">
        <v>0</v>
      </c>
      <c r="G39" s="6" t="s">
        <v>0</v>
      </c>
      <c r="H39" s="6" t="s">
        <v>0</v>
      </c>
      <c r="I39" s="4" t="s">
        <v>0</v>
      </c>
    </row>
    <row r="40" ht="18" customHeight="1" spans="1:9">
      <c r="A40" s="4" t="s">
        <v>462</v>
      </c>
      <c r="B40" s="5" t="s">
        <v>2011</v>
      </c>
      <c r="C40" s="4" t="s">
        <v>2012</v>
      </c>
      <c r="D40" s="6" t="s">
        <v>5713</v>
      </c>
      <c r="E40" s="4" t="s">
        <v>0</v>
      </c>
      <c r="F40" s="6" t="s">
        <v>0</v>
      </c>
      <c r="G40" s="6" t="s">
        <v>0</v>
      </c>
      <c r="H40" s="6" t="s">
        <v>0</v>
      </c>
      <c r="I40" s="4" t="s">
        <v>0</v>
      </c>
    </row>
    <row r="41" ht="18" customHeight="1" spans="1:9">
      <c r="A41" s="4" t="s">
        <v>466</v>
      </c>
      <c r="B41" s="5" t="s">
        <v>4604</v>
      </c>
      <c r="C41" s="4" t="s">
        <v>239</v>
      </c>
      <c r="D41" s="6" t="s">
        <v>5714</v>
      </c>
      <c r="E41" s="4" t="s">
        <v>0</v>
      </c>
      <c r="F41" s="6" t="s">
        <v>0</v>
      </c>
      <c r="G41" s="6" t="s">
        <v>0</v>
      </c>
      <c r="H41" s="6" t="s">
        <v>0</v>
      </c>
      <c r="I41" s="4" t="s">
        <v>0</v>
      </c>
    </row>
    <row r="42" ht="18" customHeight="1" spans="1:9">
      <c r="A42" s="4" t="s">
        <v>470</v>
      </c>
      <c r="B42" s="5" t="s">
        <v>2229</v>
      </c>
      <c r="C42" s="4" t="s">
        <v>239</v>
      </c>
      <c r="D42" s="6" t="s">
        <v>5715</v>
      </c>
      <c r="E42" s="4" t="s">
        <v>0</v>
      </c>
      <c r="F42" s="6" t="s">
        <v>2231</v>
      </c>
      <c r="G42" s="6" t="s">
        <v>0</v>
      </c>
      <c r="H42" s="6" t="s">
        <v>0</v>
      </c>
      <c r="I42" s="4" t="s">
        <v>0</v>
      </c>
    </row>
    <row r="43" ht="18" customHeight="1" spans="1:9">
      <c r="A43" s="4" t="s">
        <v>474</v>
      </c>
      <c r="B43" s="5" t="s">
        <v>4655</v>
      </c>
      <c r="C43" s="4" t="s">
        <v>394</v>
      </c>
      <c r="D43" s="6" t="s">
        <v>6483</v>
      </c>
      <c r="E43" s="4" t="s">
        <v>0</v>
      </c>
      <c r="F43" s="6" t="s">
        <v>0</v>
      </c>
      <c r="G43" s="6" t="s">
        <v>0</v>
      </c>
      <c r="H43" s="6" t="s">
        <v>0</v>
      </c>
      <c r="I43" s="4" t="s">
        <v>0</v>
      </c>
    </row>
    <row r="44" ht="18" customHeight="1" spans="1:9">
      <c r="A44" s="4" t="s">
        <v>480</v>
      </c>
      <c r="B44" s="5" t="s">
        <v>2964</v>
      </c>
      <c r="C44" s="4" t="s">
        <v>394</v>
      </c>
      <c r="D44" s="6" t="s">
        <v>1272</v>
      </c>
      <c r="E44" s="4" t="s">
        <v>0</v>
      </c>
      <c r="F44" s="6" t="s">
        <v>0</v>
      </c>
      <c r="G44" s="6" t="s">
        <v>0</v>
      </c>
      <c r="H44" s="6" t="s">
        <v>0</v>
      </c>
      <c r="I44" s="4" t="s">
        <v>0</v>
      </c>
    </row>
    <row r="45" ht="18" customHeight="1" spans="1:9">
      <c r="A45" s="4" t="s">
        <v>487</v>
      </c>
      <c r="B45" s="5" t="s">
        <v>1969</v>
      </c>
      <c r="C45" s="4" t="s">
        <v>1951</v>
      </c>
      <c r="D45" s="6" t="s">
        <v>5717</v>
      </c>
      <c r="E45" s="4" t="s">
        <v>0</v>
      </c>
      <c r="F45" s="6" t="s">
        <v>1966</v>
      </c>
      <c r="G45" s="6" t="s">
        <v>0</v>
      </c>
      <c r="H45" s="6" t="s">
        <v>0</v>
      </c>
      <c r="I45" s="4" t="s">
        <v>0</v>
      </c>
    </row>
    <row r="46" ht="18" customHeight="1" spans="1:9">
      <c r="A46" s="4" t="s">
        <v>491</v>
      </c>
      <c r="B46" s="5" t="s">
        <v>4660</v>
      </c>
      <c r="C46" s="4" t="s">
        <v>239</v>
      </c>
      <c r="D46" s="6" t="s">
        <v>5718</v>
      </c>
      <c r="E46" s="4" t="s">
        <v>0</v>
      </c>
      <c r="F46" s="6" t="s">
        <v>0</v>
      </c>
      <c r="G46" s="6" t="s">
        <v>0</v>
      </c>
      <c r="H46" s="6" t="s">
        <v>0</v>
      </c>
      <c r="I46" s="4" t="s">
        <v>0</v>
      </c>
    </row>
    <row r="47" ht="18" customHeight="1" spans="1:9">
      <c r="A47" s="4" t="s">
        <v>498</v>
      </c>
      <c r="B47" s="5" t="s">
        <v>2909</v>
      </c>
      <c r="C47" s="4" t="s">
        <v>408</v>
      </c>
      <c r="D47" s="6" t="s">
        <v>2740</v>
      </c>
      <c r="E47" s="4" t="s">
        <v>0</v>
      </c>
      <c r="F47" s="6" t="s">
        <v>2911</v>
      </c>
      <c r="G47" s="6" t="s">
        <v>0</v>
      </c>
      <c r="H47" s="6" t="s">
        <v>0</v>
      </c>
      <c r="I47" s="4" t="s">
        <v>0</v>
      </c>
    </row>
    <row r="48" ht="18" customHeight="1" spans="1:9">
      <c r="A48" s="4" t="s">
        <v>505</v>
      </c>
      <c r="B48" s="5" t="s">
        <v>5224</v>
      </c>
      <c r="C48" s="4" t="s">
        <v>239</v>
      </c>
      <c r="D48" s="6" t="s">
        <v>66</v>
      </c>
      <c r="E48" s="4" t="s">
        <v>0</v>
      </c>
      <c r="F48" s="6" t="s">
        <v>0</v>
      </c>
      <c r="G48" s="6" t="s">
        <v>0</v>
      </c>
      <c r="H48" s="6" t="s">
        <v>0</v>
      </c>
      <c r="I48" s="4" t="s">
        <v>0</v>
      </c>
    </row>
    <row r="49" ht="18" customHeight="1" spans="1:9">
      <c r="A49" s="4" t="s">
        <v>512</v>
      </c>
      <c r="B49" s="5" t="s">
        <v>2027</v>
      </c>
      <c r="C49" s="4" t="s">
        <v>2028</v>
      </c>
      <c r="D49" s="6" t="s">
        <v>5484</v>
      </c>
      <c r="E49" s="4" t="s">
        <v>0</v>
      </c>
      <c r="F49" s="6" t="s">
        <v>2030</v>
      </c>
      <c r="G49" s="6" t="s">
        <v>0</v>
      </c>
      <c r="H49" s="6" t="s">
        <v>0</v>
      </c>
      <c r="I49" s="4" t="s">
        <v>0</v>
      </c>
    </row>
    <row r="50" ht="18" customHeight="1" spans="1:9">
      <c r="A50" s="4" t="s">
        <v>519</v>
      </c>
      <c r="B50" s="5" t="s">
        <v>2031</v>
      </c>
      <c r="C50" s="4" t="s">
        <v>724</v>
      </c>
      <c r="D50" s="6" t="s">
        <v>5485</v>
      </c>
      <c r="E50" s="4" t="s">
        <v>0</v>
      </c>
      <c r="F50" s="6" t="s">
        <v>704</v>
      </c>
      <c r="G50" s="6" t="s">
        <v>0</v>
      </c>
      <c r="H50" s="6" t="s">
        <v>0</v>
      </c>
      <c r="I50" s="4" t="s">
        <v>0</v>
      </c>
    </row>
    <row r="51" ht="26.4" customHeight="1" spans="1:9">
      <c r="A51" s="4" t="s">
        <v>526</v>
      </c>
      <c r="B51" s="5" t="s">
        <v>5034</v>
      </c>
      <c r="C51" s="4" t="s">
        <v>239</v>
      </c>
      <c r="D51" s="6" t="s">
        <v>5719</v>
      </c>
      <c r="E51" s="4" t="s">
        <v>0</v>
      </c>
      <c r="F51" s="6" t="s">
        <v>0</v>
      </c>
      <c r="G51" s="6" t="s">
        <v>0</v>
      </c>
      <c r="H51" s="6" t="s">
        <v>0</v>
      </c>
      <c r="I51" s="4" t="s">
        <v>0</v>
      </c>
    </row>
    <row r="52" ht="26.4" customHeight="1" spans="1:9">
      <c r="A52" s="4" t="s">
        <v>533</v>
      </c>
      <c r="B52" s="5" t="s">
        <v>5038</v>
      </c>
      <c r="C52" s="4" t="s">
        <v>239</v>
      </c>
      <c r="D52" s="6" t="s">
        <v>5720</v>
      </c>
      <c r="E52" s="4" t="s">
        <v>0</v>
      </c>
      <c r="F52" s="6" t="s">
        <v>0</v>
      </c>
      <c r="G52" s="6" t="s">
        <v>0</v>
      </c>
      <c r="H52" s="6" t="s">
        <v>0</v>
      </c>
      <c r="I52" s="4" t="s">
        <v>0</v>
      </c>
    </row>
    <row r="53" ht="18" customHeight="1" spans="1:9">
      <c r="A53" s="4" t="s">
        <v>540</v>
      </c>
      <c r="B53" s="5" t="s">
        <v>5230</v>
      </c>
      <c r="C53" s="4" t="s">
        <v>239</v>
      </c>
      <c r="D53" s="6" t="s">
        <v>5721</v>
      </c>
      <c r="E53" s="4" t="s">
        <v>0</v>
      </c>
      <c r="F53" s="6" t="s">
        <v>5232</v>
      </c>
      <c r="G53" s="6" t="s">
        <v>0</v>
      </c>
      <c r="H53" s="6" t="s">
        <v>0</v>
      </c>
      <c r="I53" s="4" t="s">
        <v>0</v>
      </c>
    </row>
    <row r="54" ht="18" customHeight="1" spans="1:9">
      <c r="A54" s="4" t="s">
        <v>547</v>
      </c>
      <c r="B54" s="5" t="s">
        <v>5233</v>
      </c>
      <c r="C54" s="4" t="s">
        <v>239</v>
      </c>
      <c r="D54" s="6" t="s">
        <v>5722</v>
      </c>
      <c r="E54" s="4" t="s">
        <v>0</v>
      </c>
      <c r="F54" s="6" t="s">
        <v>0</v>
      </c>
      <c r="G54" s="6" t="s">
        <v>0</v>
      </c>
      <c r="H54" s="6" t="s">
        <v>0</v>
      </c>
      <c r="I54" s="4" t="s">
        <v>0</v>
      </c>
    </row>
    <row r="55" ht="18" customHeight="1" spans="1:9">
      <c r="A55" s="4" t="s">
        <v>556</v>
      </c>
      <c r="B55" s="5" t="s">
        <v>4612</v>
      </c>
      <c r="C55" s="4" t="s">
        <v>1951</v>
      </c>
      <c r="D55" s="6" t="s">
        <v>5723</v>
      </c>
      <c r="E55" s="4" t="s">
        <v>0</v>
      </c>
      <c r="F55" s="6" t="s">
        <v>2140</v>
      </c>
      <c r="G55" s="6" t="s">
        <v>0</v>
      </c>
      <c r="H55" s="6" t="s">
        <v>0</v>
      </c>
      <c r="I55" s="4" t="s">
        <v>0</v>
      </c>
    </row>
    <row r="56" ht="18" customHeight="1" spans="1:9">
      <c r="A56" s="4" t="s">
        <v>560</v>
      </c>
      <c r="B56" s="5" t="s">
        <v>2850</v>
      </c>
      <c r="C56" s="4" t="s">
        <v>1951</v>
      </c>
      <c r="D56" s="6" t="s">
        <v>5724</v>
      </c>
      <c r="E56" s="4" t="s">
        <v>0</v>
      </c>
      <c r="F56" s="6" t="s">
        <v>2852</v>
      </c>
      <c r="G56" s="6" t="s">
        <v>0</v>
      </c>
      <c r="H56" s="6" t="s">
        <v>0</v>
      </c>
      <c r="I56" s="4" t="s">
        <v>0</v>
      </c>
    </row>
    <row r="57" ht="18" customHeight="1" spans="1:9">
      <c r="A57" s="4" t="s">
        <v>564</v>
      </c>
      <c r="B57" s="5" t="s">
        <v>4615</v>
      </c>
      <c r="C57" s="4" t="s">
        <v>246</v>
      </c>
      <c r="D57" s="6" t="s">
        <v>5725</v>
      </c>
      <c r="E57" s="4" t="s">
        <v>0</v>
      </c>
      <c r="F57" s="6" t="s">
        <v>1963</v>
      </c>
      <c r="G57" s="6" t="s">
        <v>0</v>
      </c>
      <c r="H57" s="6" t="s">
        <v>0</v>
      </c>
      <c r="I57" s="4" t="s">
        <v>0</v>
      </c>
    </row>
    <row r="58" ht="18" customHeight="1" spans="1:9">
      <c r="A58" s="4" t="s">
        <v>568</v>
      </c>
      <c r="B58" s="5" t="s">
        <v>4617</v>
      </c>
      <c r="C58" s="4" t="s">
        <v>1951</v>
      </c>
      <c r="D58" s="6" t="s">
        <v>5726</v>
      </c>
      <c r="E58" s="4" t="s">
        <v>0</v>
      </c>
      <c r="F58" s="6" t="s">
        <v>1966</v>
      </c>
      <c r="G58" s="6" t="s">
        <v>0</v>
      </c>
      <c r="H58" s="6" t="s">
        <v>0</v>
      </c>
      <c r="I58" s="4" t="s">
        <v>0</v>
      </c>
    </row>
    <row r="59" ht="18" customHeight="1" spans="1:9">
      <c r="A59" s="4" t="s">
        <v>572</v>
      </c>
      <c r="B59" s="5" t="s">
        <v>4624</v>
      </c>
      <c r="C59" s="4" t="s">
        <v>239</v>
      </c>
      <c r="D59" s="6" t="s">
        <v>5727</v>
      </c>
      <c r="E59" s="4" t="s">
        <v>0</v>
      </c>
      <c r="F59" s="6" t="s">
        <v>1944</v>
      </c>
      <c r="G59" s="6" t="s">
        <v>0</v>
      </c>
      <c r="H59" s="6" t="s">
        <v>0</v>
      </c>
      <c r="I59" s="4" t="s">
        <v>0</v>
      </c>
    </row>
    <row r="60" ht="18" customHeight="1" spans="1:9">
      <c r="A60" s="4" t="s">
        <v>576</v>
      </c>
      <c r="B60" s="5" t="s">
        <v>5240</v>
      </c>
      <c r="C60" s="4" t="s">
        <v>239</v>
      </c>
      <c r="D60" s="6" t="s">
        <v>5728</v>
      </c>
      <c r="E60" s="4" t="s">
        <v>0</v>
      </c>
      <c r="F60" s="6" t="s">
        <v>0</v>
      </c>
      <c r="G60" s="6" t="s">
        <v>0</v>
      </c>
      <c r="H60" s="6" t="s">
        <v>0</v>
      </c>
      <c r="I60" s="4" t="s">
        <v>0</v>
      </c>
    </row>
    <row r="61" ht="26.4" customHeight="1" spans="1:9">
      <c r="A61" s="4" t="s">
        <v>580</v>
      </c>
      <c r="B61" s="5" t="s">
        <v>4626</v>
      </c>
      <c r="C61" s="4" t="s">
        <v>239</v>
      </c>
      <c r="D61" s="6" t="s">
        <v>5729</v>
      </c>
      <c r="E61" s="4" t="s">
        <v>0</v>
      </c>
      <c r="F61" s="6" t="s">
        <v>0</v>
      </c>
      <c r="G61" s="6" t="s">
        <v>0</v>
      </c>
      <c r="H61" s="6" t="s">
        <v>0</v>
      </c>
      <c r="I61" s="4" t="s">
        <v>0</v>
      </c>
    </row>
    <row r="62" ht="18" customHeight="1" spans="1:9">
      <c r="A62" s="4" t="s">
        <v>584</v>
      </c>
      <c r="B62" s="5" t="s">
        <v>2853</v>
      </c>
      <c r="C62" s="4" t="s">
        <v>1951</v>
      </c>
      <c r="D62" s="6" t="s">
        <v>3368</v>
      </c>
      <c r="E62" s="4" t="s">
        <v>0</v>
      </c>
      <c r="F62" s="6" t="s">
        <v>2044</v>
      </c>
      <c r="G62" s="6" t="s">
        <v>0</v>
      </c>
      <c r="H62" s="6" t="s">
        <v>0</v>
      </c>
      <c r="I62" s="4" t="s">
        <v>0</v>
      </c>
    </row>
    <row r="63" ht="18" customHeight="1" spans="1:9">
      <c r="A63" s="4" t="s">
        <v>589</v>
      </c>
      <c r="B63" s="5" t="s">
        <v>2257</v>
      </c>
      <c r="C63" s="4" t="s">
        <v>394</v>
      </c>
      <c r="D63" s="6" t="s">
        <v>5730</v>
      </c>
      <c r="E63" s="4" t="s">
        <v>0</v>
      </c>
      <c r="F63" s="6" t="s">
        <v>0</v>
      </c>
      <c r="G63" s="6" t="s">
        <v>0</v>
      </c>
      <c r="H63" s="6" t="s">
        <v>0</v>
      </c>
      <c r="I63" s="4" t="s">
        <v>0</v>
      </c>
    </row>
    <row r="64" ht="18" customHeight="1" spans="1:9">
      <c r="A64" s="4" t="s">
        <v>596</v>
      </c>
      <c r="B64" s="5" t="s">
        <v>4663</v>
      </c>
      <c r="C64" s="4" t="s">
        <v>239</v>
      </c>
      <c r="D64" s="6" t="s">
        <v>5728</v>
      </c>
      <c r="E64" s="4" t="s">
        <v>0</v>
      </c>
      <c r="F64" s="6" t="s">
        <v>0</v>
      </c>
      <c r="G64" s="6" t="s">
        <v>0</v>
      </c>
      <c r="H64" s="6" t="s">
        <v>0</v>
      </c>
      <c r="I64" s="4" t="s">
        <v>0</v>
      </c>
    </row>
    <row r="65" ht="18" customHeight="1" spans="1:9">
      <c r="A65" s="4" t="s">
        <v>603</v>
      </c>
      <c r="B65" s="5" t="s">
        <v>5245</v>
      </c>
      <c r="C65" s="4" t="s">
        <v>239</v>
      </c>
      <c r="D65" s="6" t="s">
        <v>5731</v>
      </c>
      <c r="E65" s="4" t="s">
        <v>0</v>
      </c>
      <c r="F65" s="6" t="s">
        <v>0</v>
      </c>
      <c r="G65" s="6" t="s">
        <v>0</v>
      </c>
      <c r="H65" s="6" t="s">
        <v>0</v>
      </c>
      <c r="I65" s="4" t="s">
        <v>0</v>
      </c>
    </row>
    <row r="66" ht="18" customHeight="1" spans="1:9">
      <c r="A66" s="4" t="s">
        <v>610</v>
      </c>
      <c r="B66" s="5" t="s">
        <v>2926</v>
      </c>
      <c r="C66" s="4" t="s">
        <v>1951</v>
      </c>
      <c r="D66" s="6" t="s">
        <v>5732</v>
      </c>
      <c r="E66" s="4" t="s">
        <v>0</v>
      </c>
      <c r="F66" s="6" t="s">
        <v>2928</v>
      </c>
      <c r="G66" s="6" t="s">
        <v>0</v>
      </c>
      <c r="H66" s="6" t="s">
        <v>0</v>
      </c>
      <c r="I66" s="4" t="s">
        <v>0</v>
      </c>
    </row>
    <row r="67" ht="18" customHeight="1" spans="1:9">
      <c r="A67" s="4" t="s">
        <v>617</v>
      </c>
      <c r="B67" s="5" t="s">
        <v>4637</v>
      </c>
      <c r="C67" s="4" t="s">
        <v>239</v>
      </c>
      <c r="D67" s="6" t="s">
        <v>5733</v>
      </c>
      <c r="E67" s="4" t="s">
        <v>0</v>
      </c>
      <c r="F67" s="6" t="s">
        <v>0</v>
      </c>
      <c r="G67" s="6" t="s">
        <v>0</v>
      </c>
      <c r="H67" s="6" t="s">
        <v>0</v>
      </c>
      <c r="I67" s="4" t="s">
        <v>0</v>
      </c>
    </row>
    <row r="68" ht="18" customHeight="1" spans="1:9">
      <c r="A68" s="4" t="s">
        <v>624</v>
      </c>
      <c r="B68" s="5" t="s">
        <v>2976</v>
      </c>
      <c r="C68" s="4" t="s">
        <v>1951</v>
      </c>
      <c r="D68" s="6" t="s">
        <v>5734</v>
      </c>
      <c r="E68" s="4" t="s">
        <v>0</v>
      </c>
      <c r="F68" s="6" t="s">
        <v>2978</v>
      </c>
      <c r="G68" s="6" t="s">
        <v>0</v>
      </c>
      <c r="H68" s="6" t="s">
        <v>0</v>
      </c>
      <c r="I68" s="4" t="s">
        <v>0</v>
      </c>
    </row>
    <row r="69" ht="18" customHeight="1" spans="1:9">
      <c r="A69" s="4" t="s">
        <v>631</v>
      </c>
      <c r="B69" s="5" t="s">
        <v>5249</v>
      </c>
      <c r="C69" s="4" t="s">
        <v>239</v>
      </c>
      <c r="D69" s="6" t="s">
        <v>5735</v>
      </c>
      <c r="E69" s="4" t="s">
        <v>0</v>
      </c>
      <c r="F69" s="6" t="s">
        <v>0</v>
      </c>
      <c r="G69" s="6" t="s">
        <v>0</v>
      </c>
      <c r="H69" s="6" t="s">
        <v>0</v>
      </c>
      <c r="I69" s="4" t="s">
        <v>0</v>
      </c>
    </row>
    <row r="70" ht="18" customHeight="1" spans="1:9">
      <c r="A70" s="4" t="s">
        <v>637</v>
      </c>
      <c r="B70" s="5" t="s">
        <v>5112</v>
      </c>
      <c r="C70" s="4" t="s">
        <v>311</v>
      </c>
      <c r="D70" s="6" t="s">
        <v>5736</v>
      </c>
      <c r="E70" s="4" t="s">
        <v>0</v>
      </c>
      <c r="F70" s="6" t="s">
        <v>2852</v>
      </c>
      <c r="G70" s="6" t="s">
        <v>0</v>
      </c>
      <c r="H70" s="6" t="s">
        <v>0</v>
      </c>
      <c r="I70" s="4" t="s">
        <v>0</v>
      </c>
    </row>
    <row r="71" ht="26.4" customHeight="1" spans="1:9">
      <c r="A71" s="4" t="s">
        <v>643</v>
      </c>
      <c r="B71" s="5" t="s">
        <v>5252</v>
      </c>
      <c r="C71" s="4" t="s">
        <v>408</v>
      </c>
      <c r="D71" s="6" t="s">
        <v>5737</v>
      </c>
      <c r="E71" s="4" t="s">
        <v>0</v>
      </c>
      <c r="F71" s="6" t="s">
        <v>2569</v>
      </c>
      <c r="G71" s="6" t="s">
        <v>0</v>
      </c>
      <c r="H71" s="6" t="s">
        <v>0</v>
      </c>
      <c r="I71" s="4" t="s">
        <v>0</v>
      </c>
    </row>
    <row r="72" ht="18" customHeight="1" spans="1:9">
      <c r="A72" s="4" t="s">
        <v>648</v>
      </c>
      <c r="B72" s="5" t="s">
        <v>2931</v>
      </c>
      <c r="C72" s="4" t="s">
        <v>239</v>
      </c>
      <c r="D72" s="6" t="s">
        <v>5738</v>
      </c>
      <c r="E72" s="4" t="s">
        <v>0</v>
      </c>
      <c r="F72" s="6" t="s">
        <v>2272</v>
      </c>
      <c r="G72" s="6" t="s">
        <v>0</v>
      </c>
      <c r="H72" s="6" t="s">
        <v>0</v>
      </c>
      <c r="I72" s="4" t="s">
        <v>0</v>
      </c>
    </row>
    <row r="73" ht="18" customHeight="1" spans="1:9">
      <c r="A73" s="4" t="s">
        <v>657</v>
      </c>
      <c r="B73" s="5" t="s">
        <v>2933</v>
      </c>
      <c r="C73" s="4" t="s">
        <v>1951</v>
      </c>
      <c r="D73" s="6" t="s">
        <v>3340</v>
      </c>
      <c r="E73" s="4" t="s">
        <v>0</v>
      </c>
      <c r="F73" s="6" t="s">
        <v>0</v>
      </c>
      <c r="G73" s="6" t="s">
        <v>0</v>
      </c>
      <c r="H73" s="6" t="s">
        <v>0</v>
      </c>
      <c r="I73" s="4" t="s">
        <v>0</v>
      </c>
    </row>
    <row r="74" ht="18" customHeight="1" spans="1:9">
      <c r="A74" s="4" t="s">
        <v>661</v>
      </c>
      <c r="B74" s="5" t="s">
        <v>1973</v>
      </c>
      <c r="C74" s="4" t="s">
        <v>1951</v>
      </c>
      <c r="D74" s="6" t="s">
        <v>5739</v>
      </c>
      <c r="E74" s="4" t="s">
        <v>0</v>
      </c>
      <c r="F74" s="6" t="s">
        <v>1966</v>
      </c>
      <c r="G74" s="6" t="s">
        <v>0</v>
      </c>
      <c r="H74" s="6" t="s">
        <v>0</v>
      </c>
      <c r="I74" s="4" t="s">
        <v>0</v>
      </c>
    </row>
    <row r="75" ht="18" customHeight="1" spans="1:9">
      <c r="A75" s="4" t="s">
        <v>665</v>
      </c>
      <c r="B75" s="5" t="s">
        <v>4667</v>
      </c>
      <c r="C75" s="4" t="s">
        <v>239</v>
      </c>
      <c r="D75" s="6" t="s">
        <v>5738</v>
      </c>
      <c r="E75" s="4" t="s">
        <v>0</v>
      </c>
      <c r="F75" s="6" t="s">
        <v>2937</v>
      </c>
      <c r="G75" s="6" t="s">
        <v>0</v>
      </c>
      <c r="H75" s="6" t="s">
        <v>0</v>
      </c>
      <c r="I75" s="4" t="s">
        <v>0</v>
      </c>
    </row>
    <row r="76" ht="18" customHeight="1" spans="1:9">
      <c r="A76" s="4" t="s">
        <v>669</v>
      </c>
      <c r="B76" s="5" t="s">
        <v>4142</v>
      </c>
      <c r="C76" s="4" t="s">
        <v>1951</v>
      </c>
      <c r="D76" s="6" t="s">
        <v>5740</v>
      </c>
      <c r="E76" s="4" t="s">
        <v>0</v>
      </c>
      <c r="F76" s="6" t="s">
        <v>4144</v>
      </c>
      <c r="G76" s="6" t="s">
        <v>0</v>
      </c>
      <c r="H76" s="6" t="s">
        <v>0</v>
      </c>
      <c r="I76" s="4" t="s">
        <v>0</v>
      </c>
    </row>
    <row r="77" ht="18" customHeight="1" spans="1:9">
      <c r="A77" s="4" t="s">
        <v>673</v>
      </c>
      <c r="B77" s="5" t="s">
        <v>5258</v>
      </c>
      <c r="C77" s="4" t="s">
        <v>239</v>
      </c>
      <c r="D77" s="6" t="s">
        <v>5741</v>
      </c>
      <c r="E77" s="4" t="s">
        <v>0</v>
      </c>
      <c r="F77" s="6" t="s">
        <v>0</v>
      </c>
      <c r="G77" s="6" t="s">
        <v>0</v>
      </c>
      <c r="H77" s="6" t="s">
        <v>0</v>
      </c>
      <c r="I77" s="4" t="s">
        <v>0</v>
      </c>
    </row>
    <row r="78" ht="18" customHeight="1" spans="1:9">
      <c r="A78" s="4" t="s">
        <v>679</v>
      </c>
      <c r="B78" s="5" t="s">
        <v>2005</v>
      </c>
      <c r="C78" s="4" t="s">
        <v>246</v>
      </c>
      <c r="D78" s="6" t="s">
        <v>5742</v>
      </c>
      <c r="E78" s="4" t="s">
        <v>0</v>
      </c>
      <c r="F78" s="6" t="s">
        <v>0</v>
      </c>
      <c r="G78" s="6" t="s">
        <v>0</v>
      </c>
      <c r="H78" s="6" t="s">
        <v>0</v>
      </c>
      <c r="I7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8" max="16383" man="1"/>
  </rowBreaks>
  <colBreaks count="1" manualBreakCount="1">
    <brk id="9" max="1048575" man="1"/>
  </colBreaks>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6484</v>
      </c>
      <c r="B2" s="2"/>
      <c r="C2" s="2" t="s">
        <v>189</v>
      </c>
      <c r="D2" s="3" t="s">
        <v>0</v>
      </c>
    </row>
    <row r="3" ht="21" customHeight="1" spans="1:4">
      <c r="A3" s="4" t="s">
        <v>25</v>
      </c>
      <c r="B3" s="4" t="s">
        <v>190</v>
      </c>
      <c r="C3" s="4" t="s">
        <v>191</v>
      </c>
      <c r="D3" s="4" t="s">
        <v>192</v>
      </c>
    </row>
    <row r="4" ht="21" customHeight="1" spans="1:4">
      <c r="A4" s="4" t="s">
        <v>62</v>
      </c>
      <c r="B4" s="5" t="s">
        <v>193</v>
      </c>
      <c r="C4" s="6" t="s">
        <v>6485</v>
      </c>
      <c r="D4" s="6" t="s">
        <v>0</v>
      </c>
    </row>
    <row r="5" ht="21" customHeight="1" spans="1:4">
      <c r="A5" s="4" t="s">
        <v>0</v>
      </c>
      <c r="B5" s="5" t="s">
        <v>756</v>
      </c>
      <c r="C5" s="6" t="s">
        <v>6486</v>
      </c>
      <c r="D5" s="6" t="s">
        <v>0</v>
      </c>
    </row>
    <row r="6" ht="21" customHeight="1" spans="1:4">
      <c r="A6" s="4" t="s">
        <v>0</v>
      </c>
      <c r="B6" s="5" t="s">
        <v>201</v>
      </c>
      <c r="C6" s="6" t="s">
        <v>6487</v>
      </c>
      <c r="D6" s="6" t="s">
        <v>0</v>
      </c>
    </row>
    <row r="7" ht="21" customHeight="1" spans="1:4">
      <c r="A7" s="4" t="s">
        <v>66</v>
      </c>
      <c r="B7" s="5" t="s">
        <v>203</v>
      </c>
      <c r="C7" s="6" t="s">
        <v>0</v>
      </c>
      <c r="D7" s="4" t="s">
        <v>204</v>
      </c>
    </row>
    <row r="8" ht="21" customHeight="1" spans="1:4">
      <c r="A8" s="4" t="s">
        <v>205</v>
      </c>
      <c r="B8" s="5" t="s">
        <v>206</v>
      </c>
      <c r="C8" s="6" t="s">
        <v>0</v>
      </c>
      <c r="D8" s="4" t="s">
        <v>204</v>
      </c>
    </row>
    <row r="9" ht="21" customHeight="1" spans="1:4">
      <c r="A9" s="4" t="s">
        <v>70</v>
      </c>
      <c r="B9" s="5" t="s">
        <v>207</v>
      </c>
      <c r="C9" s="6" t="s">
        <v>0</v>
      </c>
      <c r="D9" s="4" t="s">
        <v>204</v>
      </c>
    </row>
    <row r="10" ht="21" customHeight="1" spans="1:4">
      <c r="A10" s="4" t="s">
        <v>208</v>
      </c>
      <c r="B10" s="5" t="s">
        <v>209</v>
      </c>
      <c r="C10" s="6" t="s">
        <v>0</v>
      </c>
      <c r="D10" s="4" t="s">
        <v>204</v>
      </c>
    </row>
    <row r="11" ht="21" customHeight="1" spans="1:4">
      <c r="A11" s="4" t="s">
        <v>210</v>
      </c>
      <c r="B11" s="5" t="s">
        <v>211</v>
      </c>
      <c r="C11" s="6" t="s">
        <v>0</v>
      </c>
      <c r="D11" s="4" t="s">
        <v>204</v>
      </c>
    </row>
    <row r="12" ht="21" customHeight="1" spans="1:4">
      <c r="A12" s="4" t="s">
        <v>212</v>
      </c>
      <c r="B12" s="5" t="s">
        <v>213</v>
      </c>
      <c r="C12" s="6" t="s">
        <v>0</v>
      </c>
      <c r="D12" s="4" t="s">
        <v>204</v>
      </c>
    </row>
    <row r="13" ht="21" customHeight="1" spans="1:4">
      <c r="A13" s="4" t="s">
        <v>214</v>
      </c>
      <c r="B13" s="5" t="s">
        <v>215</v>
      </c>
      <c r="C13" s="6" t="s">
        <v>0</v>
      </c>
      <c r="D13" s="4" t="s">
        <v>204</v>
      </c>
    </row>
    <row r="14" ht="21" customHeight="1" spans="1:4">
      <c r="A14" s="4" t="s">
        <v>74</v>
      </c>
      <c r="B14" s="5" t="s">
        <v>35</v>
      </c>
      <c r="C14" s="6" t="s">
        <v>144</v>
      </c>
      <c r="D14" s="4" t="s">
        <v>204</v>
      </c>
    </row>
    <row r="15" ht="21" customHeight="1" spans="1:4">
      <c r="A15" s="4" t="s">
        <v>78</v>
      </c>
      <c r="B15" s="5" t="s">
        <v>216</v>
      </c>
      <c r="C15" s="6" t="s">
        <v>0</v>
      </c>
      <c r="D15" s="4" t="s">
        <v>204</v>
      </c>
    </row>
    <row r="16" ht="21" customHeight="1" spans="1:4">
      <c r="A16" s="4" t="s">
        <v>82</v>
      </c>
      <c r="B16" s="5" t="s">
        <v>217</v>
      </c>
      <c r="C16" s="6" t="s">
        <v>6488</v>
      </c>
      <c r="D16" s="4" t="s">
        <v>204</v>
      </c>
    </row>
    <row r="17" ht="21" customHeight="1" spans="1:4">
      <c r="A17" s="4" t="s">
        <v>219</v>
      </c>
      <c r="B17" s="5" t="s">
        <v>220</v>
      </c>
      <c r="C17" s="6" t="s">
        <v>0</v>
      </c>
      <c r="D17" s="4" t="s">
        <v>204</v>
      </c>
    </row>
    <row r="18" ht="21" customHeight="1" spans="1:4">
      <c r="A18" s="4" t="s">
        <v>86</v>
      </c>
      <c r="B18" s="5" t="s">
        <v>221</v>
      </c>
      <c r="C18" s="6" t="s">
        <v>6489</v>
      </c>
      <c r="D18" s="4" t="s">
        <v>204</v>
      </c>
    </row>
    <row r="19" ht="21" customHeight="1" spans="1:4">
      <c r="A19" s="4" t="s">
        <v>90</v>
      </c>
      <c r="B19" s="5" t="s">
        <v>223</v>
      </c>
      <c r="C19" s="6" t="s">
        <v>0</v>
      </c>
      <c r="D19" s="4" t="s">
        <v>204</v>
      </c>
    </row>
    <row r="20" ht="21" customHeight="1" spans="1:4">
      <c r="A20" s="4" t="s">
        <v>224</v>
      </c>
      <c r="B20" s="4"/>
      <c r="C20" s="6" t="s">
        <v>143</v>
      </c>
      <c r="D20" s="4" t="s">
        <v>0</v>
      </c>
    </row>
  </sheetData>
  <mergeCells count="3">
    <mergeCell ref="A1:D1"/>
    <mergeCell ref="A2:B2"/>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6484</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5749</v>
      </c>
      <c r="D6" s="4"/>
      <c r="E6" s="4" t="s">
        <v>0</v>
      </c>
      <c r="F6" s="6" t="s">
        <v>0</v>
      </c>
      <c r="G6" s="6" t="s">
        <v>0</v>
      </c>
      <c r="H6" s="6" t="s">
        <v>0</v>
      </c>
      <c r="I6" s="6" t="s">
        <v>0</v>
      </c>
    </row>
    <row r="7" ht="50.4" customHeight="1" spans="1:9">
      <c r="A7" s="4" t="s">
        <v>62</v>
      </c>
      <c r="B7" s="4" t="s">
        <v>6490</v>
      </c>
      <c r="C7" s="5" t="s">
        <v>283</v>
      </c>
      <c r="D7" s="5" t="s">
        <v>284</v>
      </c>
      <c r="E7" s="4" t="s">
        <v>246</v>
      </c>
      <c r="F7" s="6" t="s">
        <v>6491</v>
      </c>
      <c r="G7" s="6" t="s">
        <v>286</v>
      </c>
      <c r="H7" s="6" t="s">
        <v>6492</v>
      </c>
      <c r="I7" s="6" t="s">
        <v>0</v>
      </c>
    </row>
    <row r="8" ht="135.6" customHeight="1" spans="1:9">
      <c r="A8" s="4" t="s">
        <v>66</v>
      </c>
      <c r="B8" s="4" t="s">
        <v>6493</v>
      </c>
      <c r="C8" s="5" t="s">
        <v>289</v>
      </c>
      <c r="D8" s="5" t="s">
        <v>290</v>
      </c>
      <c r="E8" s="4" t="s">
        <v>246</v>
      </c>
      <c r="F8" s="6" t="s">
        <v>6494</v>
      </c>
      <c r="G8" s="6" t="s">
        <v>292</v>
      </c>
      <c r="H8" s="6" t="s">
        <v>6495</v>
      </c>
      <c r="I8" s="6" t="s">
        <v>0</v>
      </c>
    </row>
    <row r="9" ht="75" customHeight="1" spans="1:9">
      <c r="A9" s="4" t="s">
        <v>70</v>
      </c>
      <c r="B9" s="4" t="s">
        <v>6496</v>
      </c>
      <c r="C9" s="5" t="s">
        <v>295</v>
      </c>
      <c r="D9" s="5" t="s">
        <v>5757</v>
      </c>
      <c r="E9" s="4" t="s">
        <v>246</v>
      </c>
      <c r="F9" s="6" t="s">
        <v>1758</v>
      </c>
      <c r="G9" s="6" t="s">
        <v>298</v>
      </c>
      <c r="H9" s="6" t="s">
        <v>6497</v>
      </c>
      <c r="I9" s="6" t="s">
        <v>0</v>
      </c>
    </row>
    <row r="10" ht="75" customHeight="1" spans="1:9">
      <c r="A10" s="4" t="s">
        <v>74</v>
      </c>
      <c r="B10" s="4" t="s">
        <v>6498</v>
      </c>
      <c r="C10" s="5" t="s">
        <v>302</v>
      </c>
      <c r="D10" s="5" t="s">
        <v>5761</v>
      </c>
      <c r="E10" s="4" t="s">
        <v>246</v>
      </c>
      <c r="F10" s="6" t="s">
        <v>1758</v>
      </c>
      <c r="G10" s="6" t="s">
        <v>305</v>
      </c>
      <c r="H10" s="6" t="s">
        <v>6499</v>
      </c>
      <c r="I10" s="6" t="s">
        <v>0</v>
      </c>
    </row>
    <row r="11" ht="75" customHeight="1" spans="1:9">
      <c r="A11" s="4" t="s">
        <v>78</v>
      </c>
      <c r="B11" s="4" t="s">
        <v>6500</v>
      </c>
      <c r="C11" s="5" t="s">
        <v>675</v>
      </c>
      <c r="D11" s="5" t="s">
        <v>252</v>
      </c>
      <c r="E11" s="4" t="s">
        <v>246</v>
      </c>
      <c r="F11" s="6" t="s">
        <v>6501</v>
      </c>
      <c r="G11" s="6" t="s">
        <v>677</v>
      </c>
      <c r="H11" s="6" t="s">
        <v>6502</v>
      </c>
      <c r="I11" s="6" t="s">
        <v>0</v>
      </c>
    </row>
    <row r="12" ht="75" customHeight="1" spans="1:9">
      <c r="A12" s="4" t="s">
        <v>82</v>
      </c>
      <c r="B12" s="4" t="s">
        <v>6503</v>
      </c>
      <c r="C12" s="5" t="s">
        <v>681</v>
      </c>
      <c r="D12" s="5" t="s">
        <v>494</v>
      </c>
      <c r="E12" s="4" t="s">
        <v>246</v>
      </c>
      <c r="F12" s="6" t="s">
        <v>6504</v>
      </c>
      <c r="G12" s="6" t="s">
        <v>496</v>
      </c>
      <c r="H12" s="6" t="s">
        <v>6505</v>
      </c>
      <c r="I12" s="6" t="s">
        <v>0</v>
      </c>
    </row>
    <row r="13" ht="75" customHeight="1" spans="1:9">
      <c r="A13" s="4" t="s">
        <v>86</v>
      </c>
      <c r="B13" s="4" t="s">
        <v>6506</v>
      </c>
      <c r="C13" s="5" t="s">
        <v>685</v>
      </c>
      <c r="D13" s="5" t="s">
        <v>494</v>
      </c>
      <c r="E13" s="4" t="s">
        <v>246</v>
      </c>
      <c r="F13" s="6" t="s">
        <v>6507</v>
      </c>
      <c r="G13" s="6" t="s">
        <v>686</v>
      </c>
      <c r="H13" s="6" t="s">
        <v>6508</v>
      </c>
      <c r="I13" s="6" t="s">
        <v>0</v>
      </c>
    </row>
    <row r="14" ht="50.4" customHeight="1" spans="1:9">
      <c r="A14" s="4" t="s">
        <v>90</v>
      </c>
      <c r="B14" s="4" t="s">
        <v>6509</v>
      </c>
      <c r="C14" s="5" t="s">
        <v>690</v>
      </c>
      <c r="D14" s="5" t="s">
        <v>691</v>
      </c>
      <c r="E14" s="4" t="s">
        <v>246</v>
      </c>
      <c r="F14" s="6" t="s">
        <v>6510</v>
      </c>
      <c r="G14" s="6" t="s">
        <v>588</v>
      </c>
      <c r="H14" s="6" t="s">
        <v>6511</v>
      </c>
      <c r="I14" s="6" t="s">
        <v>0</v>
      </c>
    </row>
    <row r="15" ht="50.4" customHeight="1" spans="1:9">
      <c r="A15" s="4" t="s">
        <v>94</v>
      </c>
      <c r="B15" s="4" t="s">
        <v>6512</v>
      </c>
      <c r="C15" s="5" t="s">
        <v>696</v>
      </c>
      <c r="D15" s="5" t="s">
        <v>697</v>
      </c>
      <c r="E15" s="4" t="s">
        <v>246</v>
      </c>
      <c r="F15" s="6" t="s">
        <v>952</v>
      </c>
      <c r="G15" s="6" t="s">
        <v>588</v>
      </c>
      <c r="H15" s="6" t="s">
        <v>6513</v>
      </c>
      <c r="I15" s="6" t="s">
        <v>0</v>
      </c>
    </row>
    <row r="16" ht="62.4" customHeight="1" spans="1:9">
      <c r="A16" s="4" t="s">
        <v>183</v>
      </c>
      <c r="B16" s="4" t="s">
        <v>6514</v>
      </c>
      <c r="C16" s="5" t="s">
        <v>702</v>
      </c>
      <c r="D16" s="5" t="s">
        <v>703</v>
      </c>
      <c r="E16" s="4" t="s">
        <v>394</v>
      </c>
      <c r="F16" s="6" t="s">
        <v>6515</v>
      </c>
      <c r="G16" s="6" t="s">
        <v>705</v>
      </c>
      <c r="H16" s="6" t="s">
        <v>6516</v>
      </c>
      <c r="I16" s="6" t="s">
        <v>0</v>
      </c>
    </row>
    <row r="17" ht="62.4" customHeight="1" spans="1:9">
      <c r="A17" s="4" t="s">
        <v>300</v>
      </c>
      <c r="B17" s="4" t="s">
        <v>6517</v>
      </c>
      <c r="C17" s="5" t="s">
        <v>709</v>
      </c>
      <c r="D17" s="5" t="s">
        <v>710</v>
      </c>
      <c r="E17" s="4" t="s">
        <v>394</v>
      </c>
      <c r="F17" s="6" t="s">
        <v>6518</v>
      </c>
      <c r="G17" s="6" t="s">
        <v>712</v>
      </c>
      <c r="H17" s="6" t="s">
        <v>6519</v>
      </c>
      <c r="I17" s="6" t="s">
        <v>0</v>
      </c>
    </row>
    <row r="18" ht="62.4" customHeight="1" spans="1:9">
      <c r="A18" s="4" t="s">
        <v>307</v>
      </c>
      <c r="B18" s="4" t="s">
        <v>6520</v>
      </c>
      <c r="C18" s="5" t="s">
        <v>716</v>
      </c>
      <c r="D18" s="5" t="s">
        <v>717</v>
      </c>
      <c r="E18" s="4" t="s">
        <v>394</v>
      </c>
      <c r="F18" s="6" t="s">
        <v>6521</v>
      </c>
      <c r="G18" s="6" t="s">
        <v>719</v>
      </c>
      <c r="H18" s="6" t="s">
        <v>6522</v>
      </c>
      <c r="I18" s="6" t="s">
        <v>0</v>
      </c>
    </row>
    <row r="19" ht="38.4" customHeight="1" spans="1:9">
      <c r="A19" s="4" t="s">
        <v>315</v>
      </c>
      <c r="B19" s="4" t="s">
        <v>6523</v>
      </c>
      <c r="C19" s="5" t="s">
        <v>722</v>
      </c>
      <c r="D19" s="5" t="s">
        <v>723</v>
      </c>
      <c r="E19" s="4" t="s">
        <v>724</v>
      </c>
      <c r="F19" s="6" t="s">
        <v>1092</v>
      </c>
      <c r="G19" s="6" t="s">
        <v>726</v>
      </c>
      <c r="H19" s="6" t="s">
        <v>6524</v>
      </c>
      <c r="I19" s="6" t="s">
        <v>0</v>
      </c>
    </row>
    <row r="20" ht="62.4" customHeight="1" spans="1:9">
      <c r="A20" s="4" t="s">
        <v>322</v>
      </c>
      <c r="B20" s="4" t="s">
        <v>6525</v>
      </c>
      <c r="C20" s="5" t="s">
        <v>730</v>
      </c>
      <c r="D20" s="5" t="s">
        <v>550</v>
      </c>
      <c r="E20" s="4" t="s">
        <v>394</v>
      </c>
      <c r="F20" s="6" t="s">
        <v>62</v>
      </c>
      <c r="G20" s="6" t="s">
        <v>2472</v>
      </c>
      <c r="H20" s="6" t="s">
        <v>2472</v>
      </c>
      <c r="I20" s="6" t="s">
        <v>0</v>
      </c>
    </row>
    <row r="21" ht="171.6" customHeight="1" spans="1:9">
      <c r="A21" s="4" t="s">
        <v>329</v>
      </c>
      <c r="B21" s="4" t="s">
        <v>6526</v>
      </c>
      <c r="C21" s="5" t="s">
        <v>735</v>
      </c>
      <c r="D21" s="5" t="s">
        <v>736</v>
      </c>
      <c r="E21" s="4" t="s">
        <v>394</v>
      </c>
      <c r="F21" s="6" t="s">
        <v>6527</v>
      </c>
      <c r="G21" s="6" t="s">
        <v>738</v>
      </c>
      <c r="H21" s="6" t="s">
        <v>6528</v>
      </c>
      <c r="I21" s="6" t="s">
        <v>0</v>
      </c>
    </row>
    <row r="22" ht="171.6" customHeight="1" spans="1:9">
      <c r="A22" s="4" t="s">
        <v>333</v>
      </c>
      <c r="B22" s="4" t="s">
        <v>6529</v>
      </c>
      <c r="C22" s="5" t="s">
        <v>742</v>
      </c>
      <c r="D22" s="5" t="s">
        <v>743</v>
      </c>
      <c r="E22" s="4" t="s">
        <v>394</v>
      </c>
      <c r="F22" s="6" t="s">
        <v>6530</v>
      </c>
      <c r="G22" s="6" t="s">
        <v>745</v>
      </c>
      <c r="H22" s="6" t="s">
        <v>6531</v>
      </c>
      <c r="I22" s="6" t="s">
        <v>0</v>
      </c>
    </row>
    <row r="23" ht="171.6" customHeight="1" spans="1:9">
      <c r="A23" s="4" t="s">
        <v>340</v>
      </c>
      <c r="B23" s="4" t="s">
        <v>6532</v>
      </c>
      <c r="C23" s="5" t="s">
        <v>749</v>
      </c>
      <c r="D23" s="5" t="s">
        <v>750</v>
      </c>
      <c r="E23" s="4" t="s">
        <v>394</v>
      </c>
      <c r="F23" s="6" t="s">
        <v>6533</v>
      </c>
      <c r="G23" s="6" t="s">
        <v>752</v>
      </c>
      <c r="H23" s="6" t="s">
        <v>6534</v>
      </c>
      <c r="I23" s="6" t="s">
        <v>0</v>
      </c>
    </row>
    <row r="24" ht="171.6" customHeight="1" spans="1:9">
      <c r="A24" s="4" t="s">
        <v>344</v>
      </c>
      <c r="B24" s="4" t="s">
        <v>6535</v>
      </c>
      <c r="C24" s="5" t="s">
        <v>756</v>
      </c>
      <c r="D24" s="5" t="s">
        <v>757</v>
      </c>
      <c r="E24" s="4" t="s">
        <v>239</v>
      </c>
      <c r="F24" s="6" t="s">
        <v>419</v>
      </c>
      <c r="G24" s="6" t="s">
        <v>759</v>
      </c>
      <c r="H24" s="6" t="s">
        <v>6536</v>
      </c>
      <c r="I24" s="6" t="s">
        <v>0</v>
      </c>
    </row>
    <row r="25" ht="171.6" customHeight="1" spans="1:9">
      <c r="A25" s="4" t="s">
        <v>348</v>
      </c>
      <c r="B25" s="4" t="s">
        <v>6537</v>
      </c>
      <c r="C25" s="5" t="s">
        <v>763</v>
      </c>
      <c r="D25" s="5" t="s">
        <v>764</v>
      </c>
      <c r="E25" s="4" t="s">
        <v>239</v>
      </c>
      <c r="F25" s="6" t="s">
        <v>376</v>
      </c>
      <c r="G25" s="6" t="s">
        <v>766</v>
      </c>
      <c r="H25" s="6" t="s">
        <v>6538</v>
      </c>
      <c r="I25" s="6" t="s">
        <v>0</v>
      </c>
    </row>
    <row r="26" ht="159.6" customHeight="1" spans="1:9">
      <c r="A26" s="4" t="s">
        <v>352</v>
      </c>
      <c r="B26" s="4" t="s">
        <v>6539</v>
      </c>
      <c r="C26" s="5" t="s">
        <v>770</v>
      </c>
      <c r="D26" s="5" t="s">
        <v>771</v>
      </c>
      <c r="E26" s="4" t="s">
        <v>239</v>
      </c>
      <c r="F26" s="6" t="s">
        <v>6540</v>
      </c>
      <c r="G26" s="6" t="s">
        <v>773</v>
      </c>
      <c r="H26" s="6" t="s">
        <v>6541</v>
      </c>
      <c r="I26" s="6" t="s">
        <v>0</v>
      </c>
    </row>
    <row r="27" ht="196.2" customHeight="1" spans="1:9">
      <c r="A27" s="4" t="s">
        <v>356</v>
      </c>
      <c r="B27" s="4" t="s">
        <v>6542</v>
      </c>
      <c r="C27" s="5" t="s">
        <v>777</v>
      </c>
      <c r="D27" s="5" t="s">
        <v>778</v>
      </c>
      <c r="E27" s="4" t="s">
        <v>239</v>
      </c>
      <c r="F27" s="6" t="s">
        <v>6543</v>
      </c>
      <c r="G27" s="6" t="s">
        <v>780</v>
      </c>
      <c r="H27" s="6" t="s">
        <v>6544</v>
      </c>
      <c r="I27" s="6" t="s">
        <v>0</v>
      </c>
    </row>
    <row r="28" ht="171.6" customHeight="1" spans="1:9">
      <c r="A28" s="4" t="s">
        <v>362</v>
      </c>
      <c r="B28" s="4" t="s">
        <v>6545</v>
      </c>
      <c r="C28" s="5" t="s">
        <v>784</v>
      </c>
      <c r="D28" s="5" t="s">
        <v>785</v>
      </c>
      <c r="E28" s="4" t="s">
        <v>394</v>
      </c>
      <c r="F28" s="6" t="s">
        <v>6546</v>
      </c>
      <c r="G28" s="6" t="s">
        <v>5806</v>
      </c>
      <c r="H28" s="6" t="s">
        <v>6547</v>
      </c>
      <c r="I28" s="6" t="s">
        <v>0</v>
      </c>
    </row>
    <row r="29" ht="16.2" customHeight="1" spans="1:9">
      <c r="A29" s="4" t="s">
        <v>0</v>
      </c>
      <c r="B29" s="4" t="s">
        <v>0</v>
      </c>
      <c r="C29" s="4" t="s">
        <v>279</v>
      </c>
      <c r="D29" s="4"/>
      <c r="E29" s="4" t="s">
        <v>0</v>
      </c>
      <c r="F29" s="6" t="s">
        <v>0</v>
      </c>
      <c r="G29" s="6" t="s">
        <v>0</v>
      </c>
      <c r="H29" s="6" t="s">
        <v>6486</v>
      </c>
      <c r="I29" s="6" t="s">
        <v>0</v>
      </c>
    </row>
    <row r="30" ht="16.2" customHeight="1" spans="1:9">
      <c r="A30" s="4" t="s">
        <v>0</v>
      </c>
      <c r="B30" s="4" t="s">
        <v>0</v>
      </c>
      <c r="C30" s="4" t="s">
        <v>1790</v>
      </c>
      <c r="D30" s="4"/>
      <c r="E30" s="4" t="s">
        <v>0</v>
      </c>
      <c r="F30" s="6" t="s">
        <v>0</v>
      </c>
      <c r="G30" s="6" t="s">
        <v>0</v>
      </c>
      <c r="H30" s="6" t="s">
        <v>0</v>
      </c>
      <c r="I30" s="6" t="s">
        <v>0</v>
      </c>
    </row>
    <row r="31" ht="16.2" customHeight="1" spans="1:9">
      <c r="A31" s="4" t="s">
        <v>0</v>
      </c>
      <c r="B31" s="4" t="s">
        <v>0</v>
      </c>
      <c r="C31" s="4" t="s">
        <v>2730</v>
      </c>
      <c r="D31" s="4"/>
      <c r="E31" s="4" t="s">
        <v>0</v>
      </c>
      <c r="F31" s="6" t="s">
        <v>0</v>
      </c>
      <c r="G31" s="6" t="s">
        <v>0</v>
      </c>
      <c r="H31" s="6" t="s">
        <v>0</v>
      </c>
      <c r="I31" s="6" t="s">
        <v>0</v>
      </c>
    </row>
    <row r="32" ht="220.2" customHeight="1" spans="1:9">
      <c r="A32" s="4" t="s">
        <v>369</v>
      </c>
      <c r="B32" s="4" t="s">
        <v>6548</v>
      </c>
      <c r="C32" s="5" t="s">
        <v>4536</v>
      </c>
      <c r="D32" s="5" t="s">
        <v>1801</v>
      </c>
      <c r="E32" s="4" t="s">
        <v>239</v>
      </c>
      <c r="F32" s="6" t="s">
        <v>6549</v>
      </c>
      <c r="G32" s="6" t="s">
        <v>2735</v>
      </c>
      <c r="H32" s="6" t="s">
        <v>6550</v>
      </c>
      <c r="I32" s="6" t="s">
        <v>0</v>
      </c>
    </row>
    <row r="33" ht="220.2" customHeight="1" spans="1:9">
      <c r="A33" s="4" t="s">
        <v>376</v>
      </c>
      <c r="B33" s="4" t="s">
        <v>6551</v>
      </c>
      <c r="C33" s="5" t="s">
        <v>2738</v>
      </c>
      <c r="D33" s="5" t="s">
        <v>1815</v>
      </c>
      <c r="E33" s="4" t="s">
        <v>239</v>
      </c>
      <c r="F33" s="6" t="s">
        <v>576</v>
      </c>
      <c r="G33" s="6" t="s">
        <v>1810</v>
      </c>
      <c r="H33" s="6" t="s">
        <v>6552</v>
      </c>
      <c r="I33" s="6" t="s">
        <v>0</v>
      </c>
    </row>
    <row r="34" ht="220.2" customHeight="1" spans="1:9">
      <c r="A34" s="4" t="s">
        <v>383</v>
      </c>
      <c r="B34" s="4" t="s">
        <v>6553</v>
      </c>
      <c r="C34" s="5" t="s">
        <v>2743</v>
      </c>
      <c r="D34" s="5" t="s">
        <v>1842</v>
      </c>
      <c r="E34" s="4" t="s">
        <v>239</v>
      </c>
      <c r="F34" s="6" t="s">
        <v>6554</v>
      </c>
      <c r="G34" s="6" t="s">
        <v>1844</v>
      </c>
      <c r="H34" s="6" t="s">
        <v>6555</v>
      </c>
      <c r="I34" s="6" t="s">
        <v>0</v>
      </c>
    </row>
    <row r="35" ht="16.2" customHeight="1" spans="1:9">
      <c r="A35" s="4" t="s">
        <v>0</v>
      </c>
      <c r="B35" s="4" t="s">
        <v>0</v>
      </c>
      <c r="C35" s="4" t="s">
        <v>279</v>
      </c>
      <c r="D35" s="4"/>
      <c r="E35" s="4" t="s">
        <v>0</v>
      </c>
      <c r="F35" s="6" t="s">
        <v>0</v>
      </c>
      <c r="G35" s="6" t="s">
        <v>0</v>
      </c>
      <c r="H35" s="6" t="s">
        <v>6487</v>
      </c>
      <c r="I35" s="6" t="s">
        <v>0</v>
      </c>
    </row>
    <row r="36" ht="16.2" customHeight="1" spans="1:9">
      <c r="A36" s="4" t="s">
        <v>0</v>
      </c>
      <c r="B36" s="4" t="s">
        <v>0</v>
      </c>
      <c r="C36" s="4" t="s">
        <v>279</v>
      </c>
      <c r="D36" s="4"/>
      <c r="E36" s="4" t="s">
        <v>0</v>
      </c>
      <c r="F36" s="6" t="s">
        <v>0</v>
      </c>
      <c r="G36" s="6" t="s">
        <v>0</v>
      </c>
      <c r="H36" s="6" t="s">
        <v>6487</v>
      </c>
      <c r="I36" s="6" t="s">
        <v>0</v>
      </c>
    </row>
    <row r="37" ht="13.8" customHeight="1" spans="1:9">
      <c r="A37" s="4" t="s">
        <v>56</v>
      </c>
      <c r="B37" s="4"/>
      <c r="C37" s="4"/>
      <c r="D37" s="4"/>
      <c r="E37" s="4"/>
      <c r="F37" s="4"/>
      <c r="G37" s="4"/>
      <c r="H37" s="6" t="s">
        <v>6485</v>
      </c>
      <c r="I37" s="6" t="s">
        <v>0</v>
      </c>
    </row>
  </sheetData>
  <mergeCells count="20">
    <mergeCell ref="A1:I1"/>
    <mergeCell ref="A2:E2"/>
    <mergeCell ref="F2:G2"/>
    <mergeCell ref="H2:I2"/>
    <mergeCell ref="G3:I3"/>
    <mergeCell ref="C6:D6"/>
    <mergeCell ref="C29:D29"/>
    <mergeCell ref="C30:D30"/>
    <mergeCell ref="C31:D31"/>
    <mergeCell ref="C35:D35"/>
    <mergeCell ref="C36:D36"/>
    <mergeCell ref="A37:G3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7" max="16383" man="1"/>
  </rowBreaks>
  <colBreaks count="1" manualBreakCount="1">
    <brk id="9" max="1048575" man="1"/>
  </colBreaks>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6484</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6556</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6557</v>
      </c>
      <c r="C9" s="5" t="s">
        <v>1888</v>
      </c>
      <c r="D9" s="5"/>
      <c r="E9" s="4" t="s">
        <v>0</v>
      </c>
      <c r="F9" s="4" t="s">
        <v>0</v>
      </c>
      <c r="G9" s="6" t="s">
        <v>0</v>
      </c>
      <c r="H9" s="6" t="s">
        <v>0</v>
      </c>
      <c r="I9" s="6"/>
      <c r="J9" s="6" t="s">
        <v>0</v>
      </c>
      <c r="K9" s="6" t="s">
        <v>0</v>
      </c>
    </row>
    <row r="10" ht="21.6" customHeight="1" spans="1:11">
      <c r="A10" s="4" t="s">
        <v>70</v>
      </c>
      <c r="B10" s="4" t="s">
        <v>6558</v>
      </c>
      <c r="C10" s="5" t="s">
        <v>2820</v>
      </c>
      <c r="D10" s="5"/>
      <c r="E10" s="4" t="s">
        <v>0</v>
      </c>
      <c r="F10" s="4" t="s">
        <v>0</v>
      </c>
      <c r="G10" s="6" t="s">
        <v>0</v>
      </c>
      <c r="H10" s="6" t="s">
        <v>0</v>
      </c>
      <c r="I10" s="6"/>
      <c r="J10" s="6" t="s">
        <v>0</v>
      </c>
      <c r="K10" s="6" t="s">
        <v>0</v>
      </c>
    </row>
    <row r="11" ht="21.6" customHeight="1" spans="1:11">
      <c r="A11" s="4" t="s">
        <v>74</v>
      </c>
      <c r="B11" s="4" t="s">
        <v>6559</v>
      </c>
      <c r="C11" s="5" t="s">
        <v>1890</v>
      </c>
      <c r="D11" s="5"/>
      <c r="E11" s="4" t="s">
        <v>0</v>
      </c>
      <c r="F11" s="4" t="s">
        <v>0</v>
      </c>
      <c r="G11" s="6" t="s">
        <v>0</v>
      </c>
      <c r="H11" s="6" t="s">
        <v>0</v>
      </c>
      <c r="I11" s="6"/>
      <c r="J11" s="6" t="s">
        <v>0</v>
      </c>
      <c r="K11" s="6" t="s">
        <v>0</v>
      </c>
    </row>
    <row r="12" ht="21.6" customHeight="1" spans="1:11">
      <c r="A12" s="4" t="s">
        <v>78</v>
      </c>
      <c r="B12" s="4" t="s">
        <v>6560</v>
      </c>
      <c r="C12" s="5" t="s">
        <v>1892</v>
      </c>
      <c r="D12" s="5"/>
      <c r="E12" s="4" t="s">
        <v>0</v>
      </c>
      <c r="F12" s="4" t="s">
        <v>0</v>
      </c>
      <c r="G12" s="6" t="s">
        <v>0</v>
      </c>
      <c r="H12" s="6" t="s">
        <v>0</v>
      </c>
      <c r="I12" s="6"/>
      <c r="J12" s="6" t="s">
        <v>0</v>
      </c>
      <c r="K12" s="6" t="s">
        <v>0</v>
      </c>
    </row>
    <row r="13" ht="26.4" customHeight="1" spans="1:11">
      <c r="A13" s="4" t="s">
        <v>82</v>
      </c>
      <c r="B13" s="4" t="s">
        <v>6561</v>
      </c>
      <c r="C13" s="5" t="s">
        <v>1896</v>
      </c>
      <c r="D13" s="5"/>
      <c r="E13" s="4" t="s">
        <v>0</v>
      </c>
      <c r="F13" s="4" t="s">
        <v>0</v>
      </c>
      <c r="G13" s="6" t="s">
        <v>0</v>
      </c>
      <c r="H13" s="6" t="s">
        <v>0</v>
      </c>
      <c r="I13" s="6"/>
      <c r="J13" s="6" t="s">
        <v>0</v>
      </c>
      <c r="K13" s="6" t="s">
        <v>0</v>
      </c>
    </row>
    <row r="14" ht="21.6" customHeight="1" spans="1:11">
      <c r="A14" s="4" t="s">
        <v>86</v>
      </c>
      <c r="B14" s="4" t="s">
        <v>6562</v>
      </c>
      <c r="C14" s="5" t="s">
        <v>1898</v>
      </c>
      <c r="D14" s="5"/>
      <c r="E14" s="4" t="s">
        <v>0</v>
      </c>
      <c r="F14" s="4" t="s">
        <v>0</v>
      </c>
      <c r="G14" s="6" t="s">
        <v>0</v>
      </c>
      <c r="H14" s="6" t="s">
        <v>0</v>
      </c>
      <c r="I14" s="6"/>
      <c r="J14" s="6" t="s">
        <v>0</v>
      </c>
      <c r="K14" s="6" t="s">
        <v>0</v>
      </c>
    </row>
    <row r="15" ht="21.6" customHeight="1" spans="1:11">
      <c r="A15" s="4" t="s">
        <v>90</v>
      </c>
      <c r="B15" s="4" t="s">
        <v>6563</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6484</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6484</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6484</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6484</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6564</v>
      </c>
      <c r="E4" s="4" t="s">
        <v>0</v>
      </c>
      <c r="F4" s="6" t="s">
        <v>1932</v>
      </c>
      <c r="G4" s="6" t="s">
        <v>0</v>
      </c>
      <c r="H4" s="6" t="s">
        <v>0</v>
      </c>
      <c r="I4" s="4" t="s">
        <v>0</v>
      </c>
    </row>
    <row r="5" ht="18" customHeight="1" spans="1:9">
      <c r="A5" s="4" t="s">
        <v>66</v>
      </c>
      <c r="B5" s="5" t="s">
        <v>1933</v>
      </c>
      <c r="C5" s="4" t="s">
        <v>246</v>
      </c>
      <c r="D5" s="6" t="s">
        <v>6565</v>
      </c>
      <c r="E5" s="4" t="s">
        <v>0</v>
      </c>
      <c r="F5" s="6" t="s">
        <v>1935</v>
      </c>
      <c r="G5" s="6" t="s">
        <v>0</v>
      </c>
      <c r="H5" s="6" t="s">
        <v>0</v>
      </c>
      <c r="I5" s="4" t="s">
        <v>0</v>
      </c>
    </row>
    <row r="6" ht="18" customHeight="1" spans="1:9">
      <c r="A6" s="4" t="s">
        <v>70</v>
      </c>
      <c r="B6" s="5" t="s">
        <v>1936</v>
      </c>
      <c r="C6" s="4" t="s">
        <v>1930</v>
      </c>
      <c r="D6" s="6" t="s">
        <v>4187</v>
      </c>
      <c r="E6" s="4" t="s">
        <v>0</v>
      </c>
      <c r="F6" s="6" t="s">
        <v>1938</v>
      </c>
      <c r="G6" s="6" t="s">
        <v>0</v>
      </c>
      <c r="H6" s="6" t="s">
        <v>0</v>
      </c>
      <c r="I6" s="4" t="s">
        <v>0</v>
      </c>
    </row>
    <row r="7" ht="18" customHeight="1" spans="1:9">
      <c r="A7" s="4" t="s">
        <v>74</v>
      </c>
      <c r="B7" s="5" t="s">
        <v>1939</v>
      </c>
      <c r="C7" s="4" t="s">
        <v>246</v>
      </c>
      <c r="D7" s="6" t="s">
        <v>6566</v>
      </c>
      <c r="E7" s="4" t="s">
        <v>0</v>
      </c>
      <c r="F7" s="6" t="s">
        <v>0</v>
      </c>
      <c r="G7" s="6" t="s">
        <v>0</v>
      </c>
      <c r="H7" s="6" t="s">
        <v>0</v>
      </c>
      <c r="I7" s="4" t="s">
        <v>0</v>
      </c>
    </row>
    <row r="8" ht="18" customHeight="1" spans="1:9">
      <c r="A8" s="4" t="s">
        <v>78</v>
      </c>
      <c r="B8" s="5" t="s">
        <v>1941</v>
      </c>
      <c r="C8" s="4" t="s">
        <v>1942</v>
      </c>
      <c r="D8" s="6" t="s">
        <v>6567</v>
      </c>
      <c r="E8" s="4" t="s">
        <v>0</v>
      </c>
      <c r="F8" s="6" t="s">
        <v>1944</v>
      </c>
      <c r="G8" s="6" t="s">
        <v>0</v>
      </c>
      <c r="H8" s="6" t="s">
        <v>0</v>
      </c>
      <c r="I8" s="4" t="s">
        <v>0</v>
      </c>
    </row>
    <row r="9" ht="18" customHeight="1" spans="1:9">
      <c r="A9" s="4" t="s">
        <v>82</v>
      </c>
      <c r="B9" s="5" t="s">
        <v>1945</v>
      </c>
      <c r="C9" s="4" t="s">
        <v>246</v>
      </c>
      <c r="D9" s="6" t="s">
        <v>6568</v>
      </c>
      <c r="E9" s="4" t="s">
        <v>0</v>
      </c>
      <c r="F9" s="6" t="s">
        <v>0</v>
      </c>
      <c r="G9" s="6" t="s">
        <v>0</v>
      </c>
      <c r="H9" s="6" t="s">
        <v>0</v>
      </c>
      <c r="I9" s="4" t="s">
        <v>0</v>
      </c>
    </row>
    <row r="10" ht="18" customHeight="1" spans="1:9">
      <c r="A10" s="4" t="s">
        <v>86</v>
      </c>
      <c r="B10" s="5" t="s">
        <v>1950</v>
      </c>
      <c r="C10" s="4" t="s">
        <v>1951</v>
      </c>
      <c r="D10" s="6" t="s">
        <v>6569</v>
      </c>
      <c r="E10" s="4" t="s">
        <v>0</v>
      </c>
      <c r="F10" s="6" t="s">
        <v>1953</v>
      </c>
      <c r="G10" s="6" t="s">
        <v>0</v>
      </c>
      <c r="H10" s="6" t="s">
        <v>0</v>
      </c>
      <c r="I10" s="4" t="s">
        <v>0</v>
      </c>
    </row>
    <row r="11" ht="18" customHeight="1" spans="1:9">
      <c r="A11" s="4" t="s">
        <v>90</v>
      </c>
      <c r="B11" s="5" t="s">
        <v>1955</v>
      </c>
      <c r="C11" s="4" t="s">
        <v>1951</v>
      </c>
      <c r="D11" s="6" t="s">
        <v>6570</v>
      </c>
      <c r="E11" s="4" t="s">
        <v>0</v>
      </c>
      <c r="F11" s="6" t="s">
        <v>1957</v>
      </c>
      <c r="G11" s="6" t="s">
        <v>0</v>
      </c>
      <c r="H11" s="6" t="s">
        <v>0</v>
      </c>
      <c r="I11" s="4" t="s">
        <v>0</v>
      </c>
    </row>
    <row r="12" ht="18" customHeight="1" spans="1:9">
      <c r="A12" s="4" t="s">
        <v>94</v>
      </c>
      <c r="B12" s="5" t="s">
        <v>1961</v>
      </c>
      <c r="C12" s="4" t="s">
        <v>246</v>
      </c>
      <c r="D12" s="6" t="s">
        <v>6571</v>
      </c>
      <c r="E12" s="4" t="s">
        <v>0</v>
      </c>
      <c r="F12" s="6" t="s">
        <v>1963</v>
      </c>
      <c r="G12" s="6" t="s">
        <v>0</v>
      </c>
      <c r="H12" s="6" t="s">
        <v>0</v>
      </c>
      <c r="I12" s="4" t="s">
        <v>0</v>
      </c>
    </row>
    <row r="13" ht="18" customHeight="1" spans="1:9">
      <c r="A13" s="4" t="s">
        <v>183</v>
      </c>
      <c r="B13" s="5" t="s">
        <v>1964</v>
      </c>
      <c r="C13" s="4" t="s">
        <v>1951</v>
      </c>
      <c r="D13" s="6" t="s">
        <v>6572</v>
      </c>
      <c r="E13" s="4" t="s">
        <v>0</v>
      </c>
      <c r="F13" s="6" t="s">
        <v>1966</v>
      </c>
      <c r="G13" s="6" t="s">
        <v>0</v>
      </c>
      <c r="H13" s="6" t="s">
        <v>0</v>
      </c>
      <c r="I13" s="4" t="s">
        <v>0</v>
      </c>
    </row>
    <row r="14" ht="18" customHeight="1" spans="1:9">
      <c r="A14" s="4" t="s">
        <v>300</v>
      </c>
      <c r="B14" s="5" t="s">
        <v>1969</v>
      </c>
      <c r="C14" s="4" t="s">
        <v>1951</v>
      </c>
      <c r="D14" s="6" t="s">
        <v>6573</v>
      </c>
      <c r="E14" s="4" t="s">
        <v>0</v>
      </c>
      <c r="F14" s="6" t="s">
        <v>1966</v>
      </c>
      <c r="G14" s="6" t="s">
        <v>0</v>
      </c>
      <c r="H14" s="6" t="s">
        <v>0</v>
      </c>
      <c r="I14" s="4" t="s">
        <v>0</v>
      </c>
    </row>
    <row r="15" ht="18" customHeight="1" spans="1:9">
      <c r="A15" s="4" t="s">
        <v>307</v>
      </c>
      <c r="B15" s="5" t="s">
        <v>1973</v>
      </c>
      <c r="C15" s="4" t="s">
        <v>1951</v>
      </c>
      <c r="D15" s="6" t="s">
        <v>6574</v>
      </c>
      <c r="E15" s="4" t="s">
        <v>0</v>
      </c>
      <c r="F15" s="6" t="s">
        <v>1966</v>
      </c>
      <c r="G15" s="6" t="s">
        <v>0</v>
      </c>
      <c r="H15" s="6" t="s">
        <v>0</v>
      </c>
      <c r="I15" s="4" t="s">
        <v>0</v>
      </c>
    </row>
    <row r="16" ht="18" customHeight="1" spans="1:9">
      <c r="A16" s="4" t="s">
        <v>315</v>
      </c>
      <c r="B16" s="5" t="s">
        <v>1975</v>
      </c>
      <c r="C16" s="4" t="s">
        <v>1951</v>
      </c>
      <c r="D16" s="6" t="s">
        <v>6575</v>
      </c>
      <c r="E16" s="4" t="s">
        <v>0</v>
      </c>
      <c r="F16" s="6" t="s">
        <v>1966</v>
      </c>
      <c r="G16" s="6" t="s">
        <v>0</v>
      </c>
      <c r="H16" s="6" t="s">
        <v>0</v>
      </c>
      <c r="I16" s="4" t="s">
        <v>0</v>
      </c>
    </row>
    <row r="17" ht="18" customHeight="1" spans="1:9">
      <c r="A17" s="4" t="s">
        <v>322</v>
      </c>
      <c r="B17" s="5" t="s">
        <v>1977</v>
      </c>
      <c r="C17" s="4" t="s">
        <v>246</v>
      </c>
      <c r="D17" s="6" t="s">
        <v>6576</v>
      </c>
      <c r="E17" s="4" t="s">
        <v>0</v>
      </c>
      <c r="F17" s="6" t="s">
        <v>0</v>
      </c>
      <c r="G17" s="6" t="s">
        <v>0</v>
      </c>
      <c r="H17" s="6" t="s">
        <v>0</v>
      </c>
      <c r="I17" s="4" t="s">
        <v>0</v>
      </c>
    </row>
    <row r="18" ht="18" customHeight="1" spans="1:9">
      <c r="A18" s="4" t="s">
        <v>329</v>
      </c>
      <c r="B18" s="5" t="s">
        <v>1979</v>
      </c>
      <c r="C18" s="4" t="s">
        <v>1951</v>
      </c>
      <c r="D18" s="6" t="s">
        <v>6577</v>
      </c>
      <c r="E18" s="4" t="s">
        <v>0</v>
      </c>
      <c r="F18" s="6" t="s">
        <v>1981</v>
      </c>
      <c r="G18" s="6" t="s">
        <v>0</v>
      </c>
      <c r="H18" s="6" t="s">
        <v>0</v>
      </c>
      <c r="I18" s="4" t="s">
        <v>0</v>
      </c>
    </row>
    <row r="19" ht="18" customHeight="1" spans="1:9">
      <c r="A19" s="4" t="s">
        <v>333</v>
      </c>
      <c r="B19" s="5" t="s">
        <v>2086</v>
      </c>
      <c r="C19" s="4" t="s">
        <v>239</v>
      </c>
      <c r="D19" s="6" t="s">
        <v>6578</v>
      </c>
      <c r="E19" s="4" t="s">
        <v>0</v>
      </c>
      <c r="F19" s="6" t="s">
        <v>2088</v>
      </c>
      <c r="G19" s="6" t="s">
        <v>0</v>
      </c>
      <c r="H19" s="6" t="s">
        <v>0</v>
      </c>
      <c r="I19" s="4" t="s">
        <v>0</v>
      </c>
    </row>
    <row r="20" ht="18" customHeight="1" spans="1:9">
      <c r="A20" s="4" t="s">
        <v>340</v>
      </c>
      <c r="B20" s="5" t="s">
        <v>2089</v>
      </c>
      <c r="C20" s="4" t="s">
        <v>1951</v>
      </c>
      <c r="D20" s="6" t="s">
        <v>6579</v>
      </c>
      <c r="E20" s="4" t="s">
        <v>0</v>
      </c>
      <c r="F20" s="6" t="s">
        <v>2091</v>
      </c>
      <c r="G20" s="6" t="s">
        <v>0</v>
      </c>
      <c r="H20" s="6" t="s">
        <v>0</v>
      </c>
      <c r="I20" s="4" t="s">
        <v>0</v>
      </c>
    </row>
    <row r="21" ht="18" customHeight="1" spans="1:9">
      <c r="A21" s="4" t="s">
        <v>344</v>
      </c>
      <c r="B21" s="5" t="s">
        <v>2092</v>
      </c>
      <c r="C21" s="4" t="s">
        <v>1951</v>
      </c>
      <c r="D21" s="6" t="s">
        <v>6580</v>
      </c>
      <c r="E21" s="4" t="s">
        <v>0</v>
      </c>
      <c r="F21" s="6" t="s">
        <v>1966</v>
      </c>
      <c r="G21" s="6" t="s">
        <v>0</v>
      </c>
      <c r="H21" s="6" t="s">
        <v>0</v>
      </c>
      <c r="I21" s="4" t="s">
        <v>0</v>
      </c>
    </row>
    <row r="22" ht="18" customHeight="1" spans="1:9">
      <c r="A22" s="4" t="s">
        <v>348</v>
      </c>
      <c r="B22" s="5" t="s">
        <v>2094</v>
      </c>
      <c r="C22" s="4" t="s">
        <v>311</v>
      </c>
      <c r="D22" s="6" t="s">
        <v>6581</v>
      </c>
      <c r="E22" s="4" t="s">
        <v>0</v>
      </c>
      <c r="F22" s="6" t="s">
        <v>2096</v>
      </c>
      <c r="G22" s="6" t="s">
        <v>0</v>
      </c>
      <c r="H22" s="6" t="s">
        <v>0</v>
      </c>
      <c r="I22" s="4" t="s">
        <v>0</v>
      </c>
    </row>
    <row r="23" ht="18" customHeight="1" spans="1:9">
      <c r="A23" s="4" t="s">
        <v>352</v>
      </c>
      <c r="B23" s="5" t="s">
        <v>1947</v>
      </c>
      <c r="C23" s="4" t="s">
        <v>246</v>
      </c>
      <c r="D23" s="6" t="s">
        <v>6582</v>
      </c>
      <c r="E23" s="4" t="s">
        <v>0</v>
      </c>
      <c r="F23" s="6" t="s">
        <v>0</v>
      </c>
      <c r="G23" s="6" t="s">
        <v>0</v>
      </c>
      <c r="H23" s="6" t="s">
        <v>0</v>
      </c>
      <c r="I23" s="4" t="s">
        <v>0</v>
      </c>
    </row>
    <row r="24" ht="18" customHeight="1" spans="1:9">
      <c r="A24" s="4" t="s">
        <v>356</v>
      </c>
      <c r="B24" s="5" t="s">
        <v>702</v>
      </c>
      <c r="C24" s="4" t="s">
        <v>394</v>
      </c>
      <c r="D24" s="6" t="s">
        <v>6583</v>
      </c>
      <c r="E24" s="4" t="s">
        <v>0</v>
      </c>
      <c r="F24" s="6" t="s">
        <v>0</v>
      </c>
      <c r="G24" s="6" t="s">
        <v>0</v>
      </c>
      <c r="H24" s="6" t="s">
        <v>0</v>
      </c>
      <c r="I24" s="4" t="s">
        <v>0</v>
      </c>
    </row>
    <row r="25" ht="18" customHeight="1" spans="1:9">
      <c r="A25" s="4" t="s">
        <v>362</v>
      </c>
      <c r="B25" s="5" t="s">
        <v>709</v>
      </c>
      <c r="C25" s="4" t="s">
        <v>394</v>
      </c>
      <c r="D25" s="6" t="s">
        <v>6584</v>
      </c>
      <c r="E25" s="4" t="s">
        <v>0</v>
      </c>
      <c r="F25" s="6" t="s">
        <v>0</v>
      </c>
      <c r="G25" s="6" t="s">
        <v>0</v>
      </c>
      <c r="H25" s="6" t="s">
        <v>0</v>
      </c>
      <c r="I25" s="4" t="s">
        <v>0</v>
      </c>
    </row>
    <row r="26" ht="18" customHeight="1" spans="1:9">
      <c r="A26" s="4" t="s">
        <v>369</v>
      </c>
      <c r="B26" s="5" t="s">
        <v>716</v>
      </c>
      <c r="C26" s="4" t="s">
        <v>394</v>
      </c>
      <c r="D26" s="6" t="s">
        <v>6585</v>
      </c>
      <c r="E26" s="4" t="s">
        <v>0</v>
      </c>
      <c r="F26" s="6" t="s">
        <v>0</v>
      </c>
      <c r="G26" s="6" t="s">
        <v>0</v>
      </c>
      <c r="H26" s="6" t="s">
        <v>0</v>
      </c>
      <c r="I26" s="4" t="s">
        <v>0</v>
      </c>
    </row>
    <row r="27" ht="18" customHeight="1" spans="1:9">
      <c r="A27" s="4" t="s">
        <v>376</v>
      </c>
      <c r="B27" s="5" t="s">
        <v>1958</v>
      </c>
      <c r="C27" s="4" t="s">
        <v>1951</v>
      </c>
      <c r="D27" s="6" t="s">
        <v>1092</v>
      </c>
      <c r="E27" s="4" t="s">
        <v>0</v>
      </c>
      <c r="F27" s="6" t="s">
        <v>1960</v>
      </c>
      <c r="G27" s="6" t="s">
        <v>0</v>
      </c>
      <c r="H27" s="6" t="s">
        <v>0</v>
      </c>
      <c r="I27" s="4" t="s">
        <v>0</v>
      </c>
    </row>
    <row r="28" ht="18" customHeight="1" spans="1:9">
      <c r="A28" s="4" t="s">
        <v>383</v>
      </c>
      <c r="B28" s="5" t="s">
        <v>1967</v>
      </c>
      <c r="C28" s="4" t="s">
        <v>1951</v>
      </c>
      <c r="D28" s="6" t="s">
        <v>6586</v>
      </c>
      <c r="E28" s="4" t="s">
        <v>0</v>
      </c>
      <c r="F28" s="6" t="s">
        <v>2967</v>
      </c>
      <c r="G28" s="6" t="s">
        <v>0</v>
      </c>
      <c r="H28" s="6" t="s">
        <v>0</v>
      </c>
      <c r="I28" s="4" t="s">
        <v>0</v>
      </c>
    </row>
    <row r="29" ht="18" customHeight="1" spans="1:9">
      <c r="A29" s="4" t="s">
        <v>390</v>
      </c>
      <c r="B29" s="5" t="s">
        <v>1971</v>
      </c>
      <c r="C29" s="4" t="s">
        <v>394</v>
      </c>
      <c r="D29" s="6" t="s">
        <v>6527</v>
      </c>
      <c r="E29" s="4" t="s">
        <v>0</v>
      </c>
      <c r="F29" s="6" t="s">
        <v>0</v>
      </c>
      <c r="G29" s="6" t="s">
        <v>0</v>
      </c>
      <c r="H29" s="6" t="s">
        <v>0</v>
      </c>
      <c r="I29" s="4" t="s">
        <v>0</v>
      </c>
    </row>
    <row r="30" ht="18" customHeight="1" spans="1:9">
      <c r="A30" s="4" t="s">
        <v>398</v>
      </c>
      <c r="B30" s="5" t="s">
        <v>2265</v>
      </c>
      <c r="C30" s="4" t="s">
        <v>394</v>
      </c>
      <c r="D30" s="6" t="s">
        <v>6530</v>
      </c>
      <c r="E30" s="4" t="s">
        <v>0</v>
      </c>
      <c r="F30" s="6" t="s">
        <v>0</v>
      </c>
      <c r="G30" s="6" t="s">
        <v>0</v>
      </c>
      <c r="H30" s="6" t="s">
        <v>0</v>
      </c>
      <c r="I30" s="4" t="s">
        <v>0</v>
      </c>
    </row>
    <row r="31" ht="18" customHeight="1" spans="1:9">
      <c r="A31" s="4" t="s">
        <v>404</v>
      </c>
      <c r="B31" s="5" t="s">
        <v>1982</v>
      </c>
      <c r="C31" s="4" t="s">
        <v>394</v>
      </c>
      <c r="D31" s="6" t="s">
        <v>6533</v>
      </c>
      <c r="E31" s="4" t="s">
        <v>0</v>
      </c>
      <c r="F31" s="6" t="s">
        <v>0</v>
      </c>
      <c r="G31" s="6" t="s">
        <v>0</v>
      </c>
      <c r="H31" s="6" t="s">
        <v>0</v>
      </c>
      <c r="I31" s="4" t="s">
        <v>0</v>
      </c>
    </row>
    <row r="32" ht="18" customHeight="1" spans="1:9">
      <c r="A32" s="4" t="s">
        <v>411</v>
      </c>
      <c r="B32" s="5" t="s">
        <v>2266</v>
      </c>
      <c r="C32" s="4" t="s">
        <v>394</v>
      </c>
      <c r="D32" s="6" t="s">
        <v>6546</v>
      </c>
      <c r="E32" s="4" t="s">
        <v>0</v>
      </c>
      <c r="F32" s="6" t="s">
        <v>0</v>
      </c>
      <c r="G32" s="6" t="s">
        <v>0</v>
      </c>
      <c r="H32" s="6" t="s">
        <v>0</v>
      </c>
      <c r="I32" s="4" t="s">
        <v>0</v>
      </c>
    </row>
    <row r="33" ht="18" customHeight="1" spans="1:9">
      <c r="A33" s="4" t="s">
        <v>419</v>
      </c>
      <c r="B33" s="5" t="s">
        <v>1987</v>
      </c>
      <c r="C33" s="4" t="s">
        <v>1951</v>
      </c>
      <c r="D33" s="6" t="s">
        <v>6587</v>
      </c>
      <c r="E33" s="4" t="s">
        <v>0</v>
      </c>
      <c r="F33" s="6" t="s">
        <v>1966</v>
      </c>
      <c r="G33" s="6" t="s">
        <v>0</v>
      </c>
      <c r="H33" s="6" t="s">
        <v>0</v>
      </c>
      <c r="I3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3" max="16383" man="1"/>
  </rowBreaks>
  <colBreaks count="1" manualBreakCount="1">
    <brk id="9"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188</v>
      </c>
      <c r="B2" s="2"/>
      <c r="C2" s="2" t="s">
        <v>189</v>
      </c>
      <c r="D2" s="3" t="s">
        <v>0</v>
      </c>
    </row>
    <row r="3" ht="21" customHeight="1" spans="1:4">
      <c r="A3" s="4" t="s">
        <v>25</v>
      </c>
      <c r="B3" s="4" t="s">
        <v>190</v>
      </c>
      <c r="C3" s="4" t="s">
        <v>191</v>
      </c>
      <c r="D3" s="4" t="s">
        <v>192</v>
      </c>
    </row>
    <row r="4" ht="21" customHeight="1" spans="1:4">
      <c r="A4" s="4" t="s">
        <v>62</v>
      </c>
      <c r="B4" s="5" t="s">
        <v>193</v>
      </c>
      <c r="C4" s="6" t="s">
        <v>194</v>
      </c>
      <c r="D4" s="6" t="s">
        <v>0</v>
      </c>
    </row>
    <row r="5" ht="21" customHeight="1" spans="1:4">
      <c r="A5" s="4" t="s">
        <v>0</v>
      </c>
      <c r="B5" s="5" t="s">
        <v>195</v>
      </c>
      <c r="C5" s="6" t="s">
        <v>196</v>
      </c>
      <c r="D5" s="6" t="s">
        <v>0</v>
      </c>
    </row>
    <row r="6" ht="21" customHeight="1" spans="1:4">
      <c r="A6" s="4" t="s">
        <v>0</v>
      </c>
      <c r="B6" s="5" t="s">
        <v>197</v>
      </c>
      <c r="C6" s="6" t="s">
        <v>198</v>
      </c>
      <c r="D6" s="6" t="s">
        <v>0</v>
      </c>
    </row>
    <row r="7" ht="21" customHeight="1" spans="1:4">
      <c r="A7" s="4" t="s">
        <v>0</v>
      </c>
      <c r="B7" s="5" t="s">
        <v>199</v>
      </c>
      <c r="C7" s="6" t="s">
        <v>200</v>
      </c>
      <c r="D7" s="6" t="s">
        <v>0</v>
      </c>
    </row>
    <row r="8" ht="21" customHeight="1" spans="1:4">
      <c r="A8" s="4" t="s">
        <v>0</v>
      </c>
      <c r="B8" s="5" t="s">
        <v>201</v>
      </c>
      <c r="C8" s="6" t="s">
        <v>202</v>
      </c>
      <c r="D8" s="6" t="s">
        <v>0</v>
      </c>
    </row>
    <row r="9" ht="21" customHeight="1" spans="1:4">
      <c r="A9" s="4" t="s">
        <v>66</v>
      </c>
      <c r="B9" s="5" t="s">
        <v>203</v>
      </c>
      <c r="C9" s="6" t="s">
        <v>54</v>
      </c>
      <c r="D9" s="4" t="s">
        <v>204</v>
      </c>
    </row>
    <row r="10" ht="21" customHeight="1" spans="1:4">
      <c r="A10" s="4" t="s">
        <v>205</v>
      </c>
      <c r="B10" s="5" t="s">
        <v>206</v>
      </c>
      <c r="C10" s="6" t="s">
        <v>54</v>
      </c>
      <c r="D10" s="4" t="s">
        <v>204</v>
      </c>
    </row>
    <row r="11" ht="21" customHeight="1" spans="1:4">
      <c r="A11" s="4" t="s">
        <v>70</v>
      </c>
      <c r="B11" s="5" t="s">
        <v>207</v>
      </c>
      <c r="C11" s="6" t="s">
        <v>0</v>
      </c>
      <c r="D11" s="4" t="s">
        <v>204</v>
      </c>
    </row>
    <row r="12" ht="21" customHeight="1" spans="1:4">
      <c r="A12" s="4" t="s">
        <v>208</v>
      </c>
      <c r="B12" s="5" t="s">
        <v>209</v>
      </c>
      <c r="C12" s="6" t="s">
        <v>0</v>
      </c>
      <c r="D12" s="4" t="s">
        <v>204</v>
      </c>
    </row>
    <row r="13" ht="21" customHeight="1" spans="1:4">
      <c r="A13" s="4" t="s">
        <v>210</v>
      </c>
      <c r="B13" s="5" t="s">
        <v>211</v>
      </c>
      <c r="C13" s="6" t="s">
        <v>0</v>
      </c>
      <c r="D13" s="4" t="s">
        <v>204</v>
      </c>
    </row>
    <row r="14" ht="21" customHeight="1" spans="1:4">
      <c r="A14" s="4" t="s">
        <v>212</v>
      </c>
      <c r="B14" s="5" t="s">
        <v>213</v>
      </c>
      <c r="C14" s="6" t="s">
        <v>0</v>
      </c>
      <c r="D14" s="4" t="s">
        <v>204</v>
      </c>
    </row>
    <row r="15" ht="21" customHeight="1" spans="1:4">
      <c r="A15" s="4" t="s">
        <v>214</v>
      </c>
      <c r="B15" s="5" t="s">
        <v>215</v>
      </c>
      <c r="C15" s="6" t="s">
        <v>0</v>
      </c>
      <c r="D15" s="4" t="s">
        <v>204</v>
      </c>
    </row>
    <row r="16" ht="21" customHeight="1" spans="1:4">
      <c r="A16" s="4" t="s">
        <v>74</v>
      </c>
      <c r="B16" s="5" t="s">
        <v>35</v>
      </c>
      <c r="C16" s="6" t="s">
        <v>65</v>
      </c>
      <c r="D16" s="4" t="s">
        <v>204</v>
      </c>
    </row>
    <row r="17" ht="21" customHeight="1" spans="1:4">
      <c r="A17" s="4" t="s">
        <v>78</v>
      </c>
      <c r="B17" s="5" t="s">
        <v>216</v>
      </c>
      <c r="C17" s="6" t="s">
        <v>0</v>
      </c>
      <c r="D17" s="4" t="s">
        <v>204</v>
      </c>
    </row>
    <row r="18" ht="21" customHeight="1" spans="1:4">
      <c r="A18" s="4" t="s">
        <v>82</v>
      </c>
      <c r="B18" s="5" t="s">
        <v>217</v>
      </c>
      <c r="C18" s="6" t="s">
        <v>218</v>
      </c>
      <c r="D18" s="4" t="s">
        <v>204</v>
      </c>
    </row>
    <row r="19" ht="21" customHeight="1" spans="1:4">
      <c r="A19" s="4" t="s">
        <v>219</v>
      </c>
      <c r="B19" s="5" t="s">
        <v>220</v>
      </c>
      <c r="C19" s="6" t="s">
        <v>0</v>
      </c>
      <c r="D19" s="4" t="s">
        <v>204</v>
      </c>
    </row>
    <row r="20" ht="21" customHeight="1" spans="1:4">
      <c r="A20" s="4" t="s">
        <v>86</v>
      </c>
      <c r="B20" s="5" t="s">
        <v>221</v>
      </c>
      <c r="C20" s="6" t="s">
        <v>222</v>
      </c>
      <c r="D20" s="4" t="s">
        <v>204</v>
      </c>
    </row>
    <row r="21" ht="21" customHeight="1" spans="1:4">
      <c r="A21" s="4" t="s">
        <v>90</v>
      </c>
      <c r="B21" s="5" t="s">
        <v>223</v>
      </c>
      <c r="C21" s="6" t="s">
        <v>0</v>
      </c>
      <c r="D21" s="4" t="s">
        <v>204</v>
      </c>
    </row>
    <row r="22" ht="21" customHeight="1" spans="1:4">
      <c r="A22" s="4" t="s">
        <v>224</v>
      </c>
      <c r="B22" s="4"/>
      <c r="C22" s="6" t="s">
        <v>64</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6588</v>
      </c>
      <c r="B2" s="2"/>
      <c r="C2" s="2" t="s">
        <v>189</v>
      </c>
      <c r="D2" s="3" t="s">
        <v>0</v>
      </c>
    </row>
    <row r="3" ht="21" customHeight="1" spans="1:4">
      <c r="A3" s="4" t="s">
        <v>25</v>
      </c>
      <c r="B3" s="4" t="s">
        <v>190</v>
      </c>
      <c r="C3" s="4" t="s">
        <v>191</v>
      </c>
      <c r="D3" s="4" t="s">
        <v>192</v>
      </c>
    </row>
    <row r="4" ht="21" customHeight="1" spans="1:4">
      <c r="A4" s="4" t="s">
        <v>62</v>
      </c>
      <c r="B4" s="5" t="s">
        <v>193</v>
      </c>
      <c r="C4" s="6" t="s">
        <v>6589</v>
      </c>
      <c r="D4" s="6" t="s">
        <v>0</v>
      </c>
    </row>
    <row r="5" ht="21" customHeight="1" spans="1:4">
      <c r="A5" s="4" t="s">
        <v>0</v>
      </c>
      <c r="B5" s="5" t="s">
        <v>5850</v>
      </c>
      <c r="C5" s="6" t="s">
        <v>5851</v>
      </c>
      <c r="D5" s="6" t="s">
        <v>0</v>
      </c>
    </row>
    <row r="6" ht="21" customHeight="1" spans="1:4">
      <c r="A6" s="4" t="s">
        <v>0</v>
      </c>
      <c r="B6" s="5" t="s">
        <v>5852</v>
      </c>
      <c r="C6" s="6" t="s">
        <v>5853</v>
      </c>
      <c r="D6" s="6" t="s">
        <v>0</v>
      </c>
    </row>
    <row r="7" ht="21" customHeight="1" spans="1:4">
      <c r="A7" s="4" t="s">
        <v>0</v>
      </c>
      <c r="B7" s="5" t="s">
        <v>5854</v>
      </c>
      <c r="C7" s="6" t="s">
        <v>5855</v>
      </c>
      <c r="D7" s="6" t="s">
        <v>0</v>
      </c>
    </row>
    <row r="8" ht="21" customHeight="1" spans="1:4">
      <c r="A8" s="4" t="s">
        <v>0</v>
      </c>
      <c r="B8" s="5" t="s">
        <v>201</v>
      </c>
      <c r="C8" s="6" t="s">
        <v>0</v>
      </c>
      <c r="D8" s="6" t="s">
        <v>0</v>
      </c>
    </row>
    <row r="9" ht="21" customHeight="1" spans="1:4">
      <c r="A9" s="4" t="s">
        <v>66</v>
      </c>
      <c r="B9" s="5" t="s">
        <v>203</v>
      </c>
      <c r="C9" s="6" t="s">
        <v>0</v>
      </c>
      <c r="D9" s="4" t="s">
        <v>204</v>
      </c>
    </row>
    <row r="10" ht="21" customHeight="1" spans="1:4">
      <c r="A10" s="4" t="s">
        <v>205</v>
      </c>
      <c r="B10" s="5" t="s">
        <v>206</v>
      </c>
      <c r="C10" s="6" t="s">
        <v>0</v>
      </c>
      <c r="D10" s="4" t="s">
        <v>204</v>
      </c>
    </row>
    <row r="11" ht="21" customHeight="1" spans="1:4">
      <c r="A11" s="4" t="s">
        <v>70</v>
      </c>
      <c r="B11" s="5" t="s">
        <v>207</v>
      </c>
      <c r="C11" s="6" t="s">
        <v>0</v>
      </c>
      <c r="D11" s="4" t="s">
        <v>204</v>
      </c>
    </row>
    <row r="12" ht="21" customHeight="1" spans="1:4">
      <c r="A12" s="4" t="s">
        <v>208</v>
      </c>
      <c r="B12" s="5" t="s">
        <v>209</v>
      </c>
      <c r="C12" s="6" t="s">
        <v>0</v>
      </c>
      <c r="D12" s="4" t="s">
        <v>204</v>
      </c>
    </row>
    <row r="13" ht="21" customHeight="1" spans="1:4">
      <c r="A13" s="4" t="s">
        <v>210</v>
      </c>
      <c r="B13" s="5" t="s">
        <v>211</v>
      </c>
      <c r="C13" s="6" t="s">
        <v>0</v>
      </c>
      <c r="D13" s="4" t="s">
        <v>204</v>
      </c>
    </row>
    <row r="14" ht="21" customHeight="1" spans="1:4">
      <c r="A14" s="4" t="s">
        <v>212</v>
      </c>
      <c r="B14" s="5" t="s">
        <v>213</v>
      </c>
      <c r="C14" s="6" t="s">
        <v>0</v>
      </c>
      <c r="D14" s="4" t="s">
        <v>204</v>
      </c>
    </row>
    <row r="15" ht="21" customHeight="1" spans="1:4">
      <c r="A15" s="4" t="s">
        <v>214</v>
      </c>
      <c r="B15" s="5" t="s">
        <v>215</v>
      </c>
      <c r="C15" s="6" t="s">
        <v>0</v>
      </c>
      <c r="D15" s="4" t="s">
        <v>204</v>
      </c>
    </row>
    <row r="16" ht="21" customHeight="1" spans="1:4">
      <c r="A16" s="4" t="s">
        <v>74</v>
      </c>
      <c r="B16" s="5" t="s">
        <v>35</v>
      </c>
      <c r="C16" s="6" t="s">
        <v>146</v>
      </c>
      <c r="D16" s="4" t="s">
        <v>204</v>
      </c>
    </row>
    <row r="17" ht="21" customHeight="1" spans="1:4">
      <c r="A17" s="4" t="s">
        <v>78</v>
      </c>
      <c r="B17" s="5" t="s">
        <v>216</v>
      </c>
      <c r="C17" s="6" t="s">
        <v>0</v>
      </c>
      <c r="D17" s="4" t="s">
        <v>204</v>
      </c>
    </row>
    <row r="18" ht="21" customHeight="1" spans="1:4">
      <c r="A18" s="4" t="s">
        <v>82</v>
      </c>
      <c r="B18" s="5" t="s">
        <v>217</v>
      </c>
      <c r="C18" s="6" t="s">
        <v>6590</v>
      </c>
      <c r="D18" s="4" t="s">
        <v>204</v>
      </c>
    </row>
    <row r="19" ht="21" customHeight="1" spans="1:4">
      <c r="A19" s="4" t="s">
        <v>219</v>
      </c>
      <c r="B19" s="5" t="s">
        <v>220</v>
      </c>
      <c r="C19" s="6" t="s">
        <v>0</v>
      </c>
      <c r="D19" s="4" t="s">
        <v>204</v>
      </c>
    </row>
    <row r="20" ht="21" customHeight="1" spans="1:4">
      <c r="A20" s="4" t="s">
        <v>86</v>
      </c>
      <c r="B20" s="5" t="s">
        <v>221</v>
      </c>
      <c r="C20" s="6" t="s">
        <v>6591</v>
      </c>
      <c r="D20" s="4" t="s">
        <v>204</v>
      </c>
    </row>
    <row r="21" ht="21" customHeight="1" spans="1:4">
      <c r="A21" s="4" t="s">
        <v>90</v>
      </c>
      <c r="B21" s="5" t="s">
        <v>223</v>
      </c>
      <c r="C21" s="6" t="s">
        <v>0</v>
      </c>
      <c r="D21" s="4" t="s">
        <v>204</v>
      </c>
    </row>
    <row r="22" ht="21" customHeight="1" spans="1:4">
      <c r="A22" s="4" t="s">
        <v>224</v>
      </c>
      <c r="B22" s="4"/>
      <c r="C22" s="6" t="s">
        <v>145</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9"/>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6588</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5859</v>
      </c>
      <c r="D6" s="4"/>
      <c r="E6" s="4" t="s">
        <v>0</v>
      </c>
      <c r="F6" s="6" t="s">
        <v>0</v>
      </c>
      <c r="G6" s="6" t="s">
        <v>0</v>
      </c>
      <c r="H6" s="6" t="s">
        <v>0</v>
      </c>
      <c r="I6" s="6" t="s">
        <v>0</v>
      </c>
    </row>
    <row r="7" ht="16.2" customHeight="1" spans="1:9">
      <c r="A7" s="4" t="s">
        <v>0</v>
      </c>
      <c r="B7" s="4" t="s">
        <v>0</v>
      </c>
      <c r="C7" s="4" t="s">
        <v>2988</v>
      </c>
      <c r="D7" s="4"/>
      <c r="E7" s="4" t="s">
        <v>0</v>
      </c>
      <c r="F7" s="6" t="s">
        <v>0</v>
      </c>
      <c r="G7" s="6" t="s">
        <v>0</v>
      </c>
      <c r="H7" s="6" t="s">
        <v>0</v>
      </c>
      <c r="I7" s="6" t="s">
        <v>0</v>
      </c>
    </row>
    <row r="8" ht="38.4" customHeight="1" spans="1:9">
      <c r="A8" s="4" t="s">
        <v>62</v>
      </c>
      <c r="B8" s="4" t="s">
        <v>6592</v>
      </c>
      <c r="C8" s="5" t="s">
        <v>2990</v>
      </c>
      <c r="D8" s="5" t="s">
        <v>2991</v>
      </c>
      <c r="E8" s="4" t="s">
        <v>408</v>
      </c>
      <c r="F8" s="6" t="s">
        <v>66</v>
      </c>
      <c r="G8" s="6" t="s">
        <v>2992</v>
      </c>
      <c r="H8" s="6" t="s">
        <v>2993</v>
      </c>
      <c r="I8" s="6" t="s">
        <v>0</v>
      </c>
    </row>
    <row r="9" ht="26.4" customHeight="1" spans="1:9">
      <c r="A9" s="4" t="s">
        <v>66</v>
      </c>
      <c r="B9" s="4" t="s">
        <v>6593</v>
      </c>
      <c r="C9" s="5" t="s">
        <v>2995</v>
      </c>
      <c r="D9" s="5" t="s">
        <v>2996</v>
      </c>
      <c r="E9" s="4" t="s">
        <v>2997</v>
      </c>
      <c r="F9" s="6" t="s">
        <v>62</v>
      </c>
      <c r="G9" s="6" t="s">
        <v>2998</v>
      </c>
      <c r="H9" s="6" t="s">
        <v>2998</v>
      </c>
      <c r="I9" s="6" t="s">
        <v>0</v>
      </c>
    </row>
    <row r="10" ht="50.4" customHeight="1" spans="1:9">
      <c r="A10" s="4" t="s">
        <v>70</v>
      </c>
      <c r="B10" s="4" t="s">
        <v>6594</v>
      </c>
      <c r="C10" s="5" t="s">
        <v>3000</v>
      </c>
      <c r="D10" s="5" t="s">
        <v>3001</v>
      </c>
      <c r="E10" s="4" t="s">
        <v>408</v>
      </c>
      <c r="F10" s="6" t="s">
        <v>62</v>
      </c>
      <c r="G10" s="6" t="s">
        <v>3002</v>
      </c>
      <c r="H10" s="6" t="s">
        <v>3002</v>
      </c>
      <c r="I10" s="6" t="s">
        <v>0</v>
      </c>
    </row>
    <row r="11" ht="26.4" customHeight="1" spans="1:9">
      <c r="A11" s="4" t="s">
        <v>74</v>
      </c>
      <c r="B11" s="4" t="s">
        <v>6595</v>
      </c>
      <c r="C11" s="5" t="s">
        <v>3393</v>
      </c>
      <c r="D11" s="5" t="s">
        <v>5864</v>
      </c>
      <c r="E11" s="4" t="s">
        <v>408</v>
      </c>
      <c r="F11" s="6" t="s">
        <v>62</v>
      </c>
      <c r="G11" s="6" t="s">
        <v>2992</v>
      </c>
      <c r="H11" s="6" t="s">
        <v>2992</v>
      </c>
      <c r="I11" s="6" t="s">
        <v>0</v>
      </c>
    </row>
    <row r="12" ht="26.4" customHeight="1" spans="1:9">
      <c r="A12" s="4" t="s">
        <v>78</v>
      </c>
      <c r="B12" s="4" t="s">
        <v>6596</v>
      </c>
      <c r="C12" s="5" t="s">
        <v>3009</v>
      </c>
      <c r="D12" s="5" t="s">
        <v>5866</v>
      </c>
      <c r="E12" s="4" t="s">
        <v>408</v>
      </c>
      <c r="F12" s="6" t="s">
        <v>62</v>
      </c>
      <c r="G12" s="6" t="s">
        <v>3011</v>
      </c>
      <c r="H12" s="6" t="s">
        <v>3011</v>
      </c>
      <c r="I12" s="6" t="s">
        <v>0</v>
      </c>
    </row>
    <row r="13" ht="62.4" customHeight="1" spans="1:9">
      <c r="A13" s="4" t="s">
        <v>82</v>
      </c>
      <c r="B13" s="4" t="s">
        <v>6597</v>
      </c>
      <c r="C13" s="5" t="s">
        <v>3013</v>
      </c>
      <c r="D13" s="5" t="s">
        <v>3014</v>
      </c>
      <c r="E13" s="4" t="s">
        <v>311</v>
      </c>
      <c r="F13" s="6" t="s">
        <v>5868</v>
      </c>
      <c r="G13" s="6" t="s">
        <v>3016</v>
      </c>
      <c r="H13" s="6" t="s">
        <v>5869</v>
      </c>
      <c r="I13" s="6" t="s">
        <v>0</v>
      </c>
    </row>
    <row r="14" ht="62.4" customHeight="1" spans="1:9">
      <c r="A14" s="4" t="s">
        <v>86</v>
      </c>
      <c r="B14" s="4" t="s">
        <v>6598</v>
      </c>
      <c r="C14" s="5" t="s">
        <v>3019</v>
      </c>
      <c r="D14" s="5" t="s">
        <v>3020</v>
      </c>
      <c r="E14" s="4" t="s">
        <v>311</v>
      </c>
      <c r="F14" s="6" t="s">
        <v>2264</v>
      </c>
      <c r="G14" s="6" t="s">
        <v>3021</v>
      </c>
      <c r="H14" s="6" t="s">
        <v>5871</v>
      </c>
      <c r="I14" s="6" t="s">
        <v>0</v>
      </c>
    </row>
    <row r="15" ht="62.4" customHeight="1" spans="1:9">
      <c r="A15" s="4" t="s">
        <v>90</v>
      </c>
      <c r="B15" s="4" t="s">
        <v>6599</v>
      </c>
      <c r="C15" s="5" t="s">
        <v>3024</v>
      </c>
      <c r="D15" s="5" t="s">
        <v>3025</v>
      </c>
      <c r="E15" s="4" t="s">
        <v>311</v>
      </c>
      <c r="F15" s="6" t="s">
        <v>5873</v>
      </c>
      <c r="G15" s="6" t="s">
        <v>3027</v>
      </c>
      <c r="H15" s="6" t="s">
        <v>5874</v>
      </c>
      <c r="I15" s="6" t="s">
        <v>0</v>
      </c>
    </row>
    <row r="16" ht="62.4" customHeight="1" spans="1:9">
      <c r="A16" s="4" t="s">
        <v>94</v>
      </c>
      <c r="B16" s="4" t="s">
        <v>6600</v>
      </c>
      <c r="C16" s="5" t="s">
        <v>3030</v>
      </c>
      <c r="D16" s="5" t="s">
        <v>3031</v>
      </c>
      <c r="E16" s="4" t="s">
        <v>311</v>
      </c>
      <c r="F16" s="6" t="s">
        <v>5876</v>
      </c>
      <c r="G16" s="6" t="s">
        <v>3033</v>
      </c>
      <c r="H16" s="6" t="s">
        <v>5877</v>
      </c>
      <c r="I16" s="6" t="s">
        <v>0</v>
      </c>
    </row>
    <row r="17" ht="62.4" customHeight="1" spans="1:9">
      <c r="A17" s="4" t="s">
        <v>183</v>
      </c>
      <c r="B17" s="4" t="s">
        <v>6601</v>
      </c>
      <c r="C17" s="5" t="s">
        <v>3036</v>
      </c>
      <c r="D17" s="5" t="s">
        <v>3037</v>
      </c>
      <c r="E17" s="4" t="s">
        <v>311</v>
      </c>
      <c r="F17" s="6" t="s">
        <v>5879</v>
      </c>
      <c r="G17" s="6" t="s">
        <v>3039</v>
      </c>
      <c r="H17" s="6" t="s">
        <v>5880</v>
      </c>
      <c r="I17" s="6" t="s">
        <v>0</v>
      </c>
    </row>
    <row r="18" ht="62.4" customHeight="1" spans="1:9">
      <c r="A18" s="4" t="s">
        <v>300</v>
      </c>
      <c r="B18" s="4" t="s">
        <v>6602</v>
      </c>
      <c r="C18" s="5" t="s">
        <v>3042</v>
      </c>
      <c r="D18" s="5" t="s">
        <v>3043</v>
      </c>
      <c r="E18" s="4" t="s">
        <v>311</v>
      </c>
      <c r="F18" s="6" t="s">
        <v>698</v>
      </c>
      <c r="G18" s="6" t="s">
        <v>3045</v>
      </c>
      <c r="H18" s="6" t="s">
        <v>5882</v>
      </c>
      <c r="I18" s="6" t="s">
        <v>0</v>
      </c>
    </row>
    <row r="19" ht="50.4" customHeight="1" spans="1:9">
      <c r="A19" s="4" t="s">
        <v>307</v>
      </c>
      <c r="B19" s="4" t="s">
        <v>6603</v>
      </c>
      <c r="C19" s="5" t="s">
        <v>3048</v>
      </c>
      <c r="D19" s="5" t="s">
        <v>3049</v>
      </c>
      <c r="E19" s="4" t="s">
        <v>2997</v>
      </c>
      <c r="F19" s="6" t="s">
        <v>70</v>
      </c>
      <c r="G19" s="6" t="s">
        <v>3050</v>
      </c>
      <c r="H19" s="6" t="s">
        <v>5884</v>
      </c>
      <c r="I19" s="6" t="s">
        <v>0</v>
      </c>
    </row>
    <row r="20" ht="38.4" customHeight="1" spans="1:9">
      <c r="A20" s="4" t="s">
        <v>315</v>
      </c>
      <c r="B20" s="4" t="s">
        <v>6604</v>
      </c>
      <c r="C20" s="5" t="s">
        <v>3053</v>
      </c>
      <c r="D20" s="5" t="s">
        <v>3054</v>
      </c>
      <c r="E20" s="4" t="s">
        <v>724</v>
      </c>
      <c r="F20" s="6" t="s">
        <v>70</v>
      </c>
      <c r="G20" s="6" t="s">
        <v>3055</v>
      </c>
      <c r="H20" s="6" t="s">
        <v>5886</v>
      </c>
      <c r="I20" s="6" t="s">
        <v>0</v>
      </c>
    </row>
    <row r="21" ht="62.4" customHeight="1" spans="1:9">
      <c r="A21" s="4" t="s">
        <v>322</v>
      </c>
      <c r="B21" s="4" t="s">
        <v>6605</v>
      </c>
      <c r="C21" s="5" t="s">
        <v>3058</v>
      </c>
      <c r="D21" s="5" t="s">
        <v>3059</v>
      </c>
      <c r="E21" s="4" t="s">
        <v>2997</v>
      </c>
      <c r="F21" s="6" t="s">
        <v>70</v>
      </c>
      <c r="G21" s="6" t="s">
        <v>3060</v>
      </c>
      <c r="H21" s="6" t="s">
        <v>5888</v>
      </c>
      <c r="I21" s="6" t="s">
        <v>0</v>
      </c>
    </row>
    <row r="22" ht="26.4" customHeight="1" spans="1:9">
      <c r="A22" s="4" t="s">
        <v>329</v>
      </c>
      <c r="B22" s="4" t="s">
        <v>6606</v>
      </c>
      <c r="C22" s="5" t="s">
        <v>3063</v>
      </c>
      <c r="D22" s="5" t="s">
        <v>3064</v>
      </c>
      <c r="E22" s="4" t="s">
        <v>3065</v>
      </c>
      <c r="F22" s="6" t="s">
        <v>70</v>
      </c>
      <c r="G22" s="6" t="s">
        <v>3066</v>
      </c>
      <c r="H22" s="6" t="s">
        <v>5890</v>
      </c>
      <c r="I22" s="6" t="s">
        <v>0</v>
      </c>
    </row>
    <row r="23" ht="26.4" customHeight="1" spans="1:9">
      <c r="A23" s="4" t="s">
        <v>333</v>
      </c>
      <c r="B23" s="4" t="s">
        <v>6607</v>
      </c>
      <c r="C23" s="5" t="s">
        <v>3069</v>
      </c>
      <c r="D23" s="5" t="s">
        <v>5892</v>
      </c>
      <c r="E23" s="4" t="s">
        <v>408</v>
      </c>
      <c r="F23" s="6" t="s">
        <v>70</v>
      </c>
      <c r="G23" s="6" t="s">
        <v>3071</v>
      </c>
      <c r="H23" s="6" t="s">
        <v>5893</v>
      </c>
      <c r="I23" s="6" t="s">
        <v>0</v>
      </c>
    </row>
    <row r="24" ht="62.4" customHeight="1" spans="1:9">
      <c r="A24" s="4" t="s">
        <v>340</v>
      </c>
      <c r="B24" s="4" t="s">
        <v>6608</v>
      </c>
      <c r="C24" s="5" t="s">
        <v>3074</v>
      </c>
      <c r="D24" s="5" t="s">
        <v>3075</v>
      </c>
      <c r="E24" s="4" t="s">
        <v>311</v>
      </c>
      <c r="F24" s="6" t="s">
        <v>5895</v>
      </c>
      <c r="G24" s="6" t="s">
        <v>3077</v>
      </c>
      <c r="H24" s="6" t="s">
        <v>5896</v>
      </c>
      <c r="I24" s="6" t="s">
        <v>0</v>
      </c>
    </row>
    <row r="25" ht="62.4" customHeight="1" spans="1:9">
      <c r="A25" s="4" t="s">
        <v>344</v>
      </c>
      <c r="B25" s="4" t="s">
        <v>6609</v>
      </c>
      <c r="C25" s="5" t="s">
        <v>3080</v>
      </c>
      <c r="D25" s="5" t="s">
        <v>3081</v>
      </c>
      <c r="E25" s="4" t="s">
        <v>311</v>
      </c>
      <c r="F25" s="6" t="s">
        <v>5898</v>
      </c>
      <c r="G25" s="6" t="s">
        <v>3082</v>
      </c>
      <c r="H25" s="6" t="s">
        <v>5899</v>
      </c>
      <c r="I25" s="6" t="s">
        <v>0</v>
      </c>
    </row>
    <row r="26" ht="26.4" customHeight="1" spans="1:9">
      <c r="A26" s="4" t="s">
        <v>348</v>
      </c>
      <c r="B26" s="4" t="s">
        <v>6610</v>
      </c>
      <c r="C26" s="5" t="s">
        <v>3085</v>
      </c>
      <c r="D26" s="5" t="s">
        <v>3086</v>
      </c>
      <c r="E26" s="4" t="s">
        <v>408</v>
      </c>
      <c r="F26" s="6" t="s">
        <v>62</v>
      </c>
      <c r="G26" s="6" t="s">
        <v>3087</v>
      </c>
      <c r="H26" s="6" t="s">
        <v>3087</v>
      </c>
      <c r="I26" s="6" t="s">
        <v>0</v>
      </c>
    </row>
    <row r="27" ht="26.4" customHeight="1" spans="1:9">
      <c r="A27" s="4" t="s">
        <v>352</v>
      </c>
      <c r="B27" s="4" t="s">
        <v>6611</v>
      </c>
      <c r="C27" s="5" t="s">
        <v>3089</v>
      </c>
      <c r="D27" s="5" t="s">
        <v>3090</v>
      </c>
      <c r="E27" s="4" t="s">
        <v>408</v>
      </c>
      <c r="F27" s="6" t="s">
        <v>66</v>
      </c>
      <c r="G27" s="6" t="s">
        <v>3091</v>
      </c>
      <c r="H27" s="6" t="s">
        <v>5902</v>
      </c>
      <c r="I27" s="6" t="s">
        <v>0</v>
      </c>
    </row>
    <row r="28" ht="26.4" customHeight="1" spans="1:9">
      <c r="A28" s="4" t="s">
        <v>356</v>
      </c>
      <c r="B28" s="4" t="s">
        <v>6612</v>
      </c>
      <c r="C28" s="5" t="s">
        <v>3093</v>
      </c>
      <c r="D28" s="5" t="s">
        <v>5904</v>
      </c>
      <c r="E28" s="4" t="s">
        <v>3095</v>
      </c>
      <c r="F28" s="6" t="s">
        <v>62</v>
      </c>
      <c r="G28" s="6" t="s">
        <v>3096</v>
      </c>
      <c r="H28" s="6" t="s">
        <v>3096</v>
      </c>
      <c r="I28" s="6" t="s">
        <v>0</v>
      </c>
    </row>
    <row r="29" ht="26.4" customHeight="1" spans="1:9">
      <c r="A29" s="4" t="s">
        <v>362</v>
      </c>
      <c r="B29" s="4" t="s">
        <v>6613</v>
      </c>
      <c r="C29" s="5" t="s">
        <v>3098</v>
      </c>
      <c r="D29" s="5" t="s">
        <v>3099</v>
      </c>
      <c r="E29" s="4" t="s">
        <v>3100</v>
      </c>
      <c r="F29" s="6" t="s">
        <v>66</v>
      </c>
      <c r="G29" s="6" t="s">
        <v>3101</v>
      </c>
      <c r="H29" s="6" t="s">
        <v>4214</v>
      </c>
      <c r="I29" s="6" t="s">
        <v>0</v>
      </c>
    </row>
    <row r="30" ht="16.2" customHeight="1" spans="1:9">
      <c r="A30" s="4" t="s">
        <v>0</v>
      </c>
      <c r="B30" s="4" t="s">
        <v>0</v>
      </c>
      <c r="C30" s="4" t="s">
        <v>279</v>
      </c>
      <c r="D30" s="4"/>
      <c r="E30" s="4" t="s">
        <v>0</v>
      </c>
      <c r="F30" s="6" t="s">
        <v>0</v>
      </c>
      <c r="G30" s="6" t="s">
        <v>0</v>
      </c>
      <c r="H30" s="6" t="s">
        <v>5906</v>
      </c>
      <c r="I30" s="6" t="s">
        <v>0</v>
      </c>
    </row>
    <row r="31" ht="16.2" customHeight="1" spans="1:9">
      <c r="A31" s="4" t="s">
        <v>0</v>
      </c>
      <c r="B31" s="4" t="s">
        <v>0</v>
      </c>
      <c r="C31" s="4" t="s">
        <v>3114</v>
      </c>
      <c r="D31" s="4"/>
      <c r="E31" s="4" t="s">
        <v>0</v>
      </c>
      <c r="F31" s="6" t="s">
        <v>0</v>
      </c>
      <c r="G31" s="6" t="s">
        <v>0</v>
      </c>
      <c r="H31" s="6" t="s">
        <v>0</v>
      </c>
      <c r="I31" s="6" t="s">
        <v>0</v>
      </c>
    </row>
    <row r="32" ht="50.4" customHeight="1" spans="1:9">
      <c r="A32" s="4" t="s">
        <v>369</v>
      </c>
      <c r="B32" s="4" t="s">
        <v>6614</v>
      </c>
      <c r="C32" s="5" t="s">
        <v>3116</v>
      </c>
      <c r="D32" s="5" t="s">
        <v>3117</v>
      </c>
      <c r="E32" s="4" t="s">
        <v>311</v>
      </c>
      <c r="F32" s="6" t="s">
        <v>183</v>
      </c>
      <c r="G32" s="6" t="s">
        <v>3119</v>
      </c>
      <c r="H32" s="6" t="s">
        <v>4221</v>
      </c>
      <c r="I32" s="6" t="s">
        <v>0</v>
      </c>
    </row>
    <row r="33" ht="38.4" customHeight="1" spans="1:9">
      <c r="A33" s="4" t="s">
        <v>376</v>
      </c>
      <c r="B33" s="4" t="s">
        <v>6615</v>
      </c>
      <c r="C33" s="5" t="s">
        <v>3150</v>
      </c>
      <c r="D33" s="5" t="s">
        <v>3151</v>
      </c>
      <c r="E33" s="4" t="s">
        <v>311</v>
      </c>
      <c r="F33" s="6" t="s">
        <v>183</v>
      </c>
      <c r="G33" s="6" t="s">
        <v>698</v>
      </c>
      <c r="H33" s="6" t="s">
        <v>4223</v>
      </c>
      <c r="I33" s="6" t="s">
        <v>0</v>
      </c>
    </row>
    <row r="34" ht="38.4" customHeight="1" spans="1:9">
      <c r="A34" s="4" t="s">
        <v>383</v>
      </c>
      <c r="B34" s="4" t="s">
        <v>6616</v>
      </c>
      <c r="C34" s="5" t="s">
        <v>4780</v>
      </c>
      <c r="D34" s="5" t="s">
        <v>3128</v>
      </c>
      <c r="E34" s="4" t="s">
        <v>3065</v>
      </c>
      <c r="F34" s="6" t="s">
        <v>62</v>
      </c>
      <c r="G34" s="6" t="s">
        <v>3129</v>
      </c>
      <c r="H34" s="6" t="s">
        <v>3129</v>
      </c>
      <c r="I34" s="6" t="s">
        <v>0</v>
      </c>
    </row>
    <row r="35" ht="50.4" customHeight="1" spans="1:9">
      <c r="A35" s="4" t="s">
        <v>390</v>
      </c>
      <c r="B35" s="4" t="s">
        <v>6617</v>
      </c>
      <c r="C35" s="5" t="s">
        <v>5911</v>
      </c>
      <c r="D35" s="5" t="s">
        <v>5912</v>
      </c>
      <c r="E35" s="4" t="s">
        <v>3065</v>
      </c>
      <c r="F35" s="6" t="s">
        <v>62</v>
      </c>
      <c r="G35" s="6" t="s">
        <v>5913</v>
      </c>
      <c r="H35" s="6" t="s">
        <v>5913</v>
      </c>
      <c r="I35" s="6" t="s">
        <v>0</v>
      </c>
    </row>
    <row r="36" ht="62.4" customHeight="1" spans="1:9">
      <c r="A36" s="4" t="s">
        <v>398</v>
      </c>
      <c r="B36" s="4" t="s">
        <v>6618</v>
      </c>
      <c r="C36" s="5" t="s">
        <v>3138</v>
      </c>
      <c r="D36" s="5" t="s">
        <v>3139</v>
      </c>
      <c r="E36" s="4" t="s">
        <v>311</v>
      </c>
      <c r="F36" s="6" t="s">
        <v>5915</v>
      </c>
      <c r="G36" s="6" t="s">
        <v>3141</v>
      </c>
      <c r="H36" s="6" t="s">
        <v>5916</v>
      </c>
      <c r="I36" s="6" t="s">
        <v>0</v>
      </c>
    </row>
    <row r="37" ht="62.4" customHeight="1" spans="1:9">
      <c r="A37" s="4" t="s">
        <v>404</v>
      </c>
      <c r="B37" s="4" t="s">
        <v>6619</v>
      </c>
      <c r="C37" s="5" t="s">
        <v>3144</v>
      </c>
      <c r="D37" s="5" t="s">
        <v>3145</v>
      </c>
      <c r="E37" s="4" t="s">
        <v>311</v>
      </c>
      <c r="F37" s="6" t="s">
        <v>5918</v>
      </c>
      <c r="G37" s="6" t="s">
        <v>3147</v>
      </c>
      <c r="H37" s="6" t="s">
        <v>5919</v>
      </c>
      <c r="I37" s="6" t="s">
        <v>0</v>
      </c>
    </row>
    <row r="38" ht="50.4" customHeight="1" spans="1:9">
      <c r="A38" s="4" t="s">
        <v>411</v>
      </c>
      <c r="B38" s="4" t="s">
        <v>6620</v>
      </c>
      <c r="C38" s="5" t="s">
        <v>3154</v>
      </c>
      <c r="D38" s="5" t="s">
        <v>3155</v>
      </c>
      <c r="E38" s="4" t="s">
        <v>311</v>
      </c>
      <c r="F38" s="6" t="s">
        <v>5921</v>
      </c>
      <c r="G38" s="6" t="s">
        <v>3157</v>
      </c>
      <c r="H38" s="6" t="s">
        <v>5922</v>
      </c>
      <c r="I38" s="6" t="s">
        <v>0</v>
      </c>
    </row>
    <row r="39" ht="50.4" customHeight="1" spans="1:9">
      <c r="A39" s="4" t="s">
        <v>419</v>
      </c>
      <c r="B39" s="4" t="s">
        <v>6621</v>
      </c>
      <c r="C39" s="5" t="s">
        <v>3160</v>
      </c>
      <c r="D39" s="5" t="s">
        <v>3161</v>
      </c>
      <c r="E39" s="4" t="s">
        <v>311</v>
      </c>
      <c r="F39" s="6" t="s">
        <v>5924</v>
      </c>
      <c r="G39" s="6" t="s">
        <v>3163</v>
      </c>
      <c r="H39" s="6" t="s">
        <v>5925</v>
      </c>
      <c r="I39" s="6" t="s">
        <v>0</v>
      </c>
    </row>
    <row r="40" ht="38.4" customHeight="1" spans="1:9">
      <c r="A40" s="4" t="s">
        <v>423</v>
      </c>
      <c r="B40" s="4" t="s">
        <v>6622</v>
      </c>
      <c r="C40" s="5" t="s">
        <v>3166</v>
      </c>
      <c r="D40" s="5" t="s">
        <v>3167</v>
      </c>
      <c r="E40" s="4" t="s">
        <v>408</v>
      </c>
      <c r="F40" s="6" t="s">
        <v>70</v>
      </c>
      <c r="G40" s="6" t="s">
        <v>3168</v>
      </c>
      <c r="H40" s="6" t="s">
        <v>5927</v>
      </c>
      <c r="I40" s="6" t="s">
        <v>0</v>
      </c>
    </row>
    <row r="41" ht="50.4" customHeight="1" spans="1:9">
      <c r="A41" s="4" t="s">
        <v>429</v>
      </c>
      <c r="B41" s="4" t="s">
        <v>6623</v>
      </c>
      <c r="C41" s="5" t="s">
        <v>3189</v>
      </c>
      <c r="D41" s="5" t="s">
        <v>5929</v>
      </c>
      <c r="E41" s="4" t="s">
        <v>724</v>
      </c>
      <c r="F41" s="6" t="s">
        <v>82</v>
      </c>
      <c r="G41" s="6" t="s">
        <v>5930</v>
      </c>
      <c r="H41" s="6" t="s">
        <v>5931</v>
      </c>
      <c r="I41" s="6" t="s">
        <v>0</v>
      </c>
    </row>
    <row r="42" ht="50.4" customHeight="1" spans="1:9">
      <c r="A42" s="4" t="s">
        <v>435</v>
      </c>
      <c r="B42" s="4" t="s">
        <v>6624</v>
      </c>
      <c r="C42" s="5" t="s">
        <v>3194</v>
      </c>
      <c r="D42" s="5" t="s">
        <v>3195</v>
      </c>
      <c r="E42" s="4" t="s">
        <v>724</v>
      </c>
      <c r="F42" s="6" t="s">
        <v>74</v>
      </c>
      <c r="G42" s="6" t="s">
        <v>3196</v>
      </c>
      <c r="H42" s="6" t="s">
        <v>5933</v>
      </c>
      <c r="I42" s="6" t="s">
        <v>0</v>
      </c>
    </row>
    <row r="43" ht="50.4" customHeight="1" spans="1:9">
      <c r="A43" s="4" t="s">
        <v>442</v>
      </c>
      <c r="B43" s="4" t="s">
        <v>6625</v>
      </c>
      <c r="C43" s="5" t="s">
        <v>3177</v>
      </c>
      <c r="D43" s="5" t="s">
        <v>3178</v>
      </c>
      <c r="E43" s="4" t="s">
        <v>3173</v>
      </c>
      <c r="F43" s="6" t="s">
        <v>74</v>
      </c>
      <c r="G43" s="6" t="s">
        <v>3179</v>
      </c>
      <c r="H43" s="6" t="s">
        <v>5935</v>
      </c>
      <c r="I43" s="6" t="s">
        <v>0</v>
      </c>
    </row>
    <row r="44" ht="50.4" customHeight="1" spans="1:9">
      <c r="A44" s="4" t="s">
        <v>449</v>
      </c>
      <c r="B44" s="4" t="s">
        <v>6626</v>
      </c>
      <c r="C44" s="5" t="s">
        <v>3184</v>
      </c>
      <c r="D44" s="5" t="s">
        <v>3185</v>
      </c>
      <c r="E44" s="4" t="s">
        <v>3173</v>
      </c>
      <c r="F44" s="6" t="s">
        <v>70</v>
      </c>
      <c r="G44" s="6" t="s">
        <v>3186</v>
      </c>
      <c r="H44" s="6" t="s">
        <v>5937</v>
      </c>
      <c r="I44" s="6" t="s">
        <v>0</v>
      </c>
    </row>
    <row r="45" ht="50.4" customHeight="1" spans="1:9">
      <c r="A45" s="4" t="s">
        <v>458</v>
      </c>
      <c r="B45" s="4" t="s">
        <v>6627</v>
      </c>
      <c r="C45" s="5" t="s">
        <v>3208</v>
      </c>
      <c r="D45" s="5" t="s">
        <v>3209</v>
      </c>
      <c r="E45" s="4" t="s">
        <v>724</v>
      </c>
      <c r="F45" s="6" t="s">
        <v>86</v>
      </c>
      <c r="G45" s="6" t="s">
        <v>3210</v>
      </c>
      <c r="H45" s="6" t="s">
        <v>5939</v>
      </c>
      <c r="I45" s="6" t="s">
        <v>0</v>
      </c>
    </row>
    <row r="46" ht="62.4" customHeight="1" spans="1:9">
      <c r="A46" s="4" t="s">
        <v>462</v>
      </c>
      <c r="B46" s="4" t="s">
        <v>6628</v>
      </c>
      <c r="C46" s="5" t="s">
        <v>3213</v>
      </c>
      <c r="D46" s="5" t="s">
        <v>3214</v>
      </c>
      <c r="E46" s="4" t="s">
        <v>724</v>
      </c>
      <c r="F46" s="6" t="s">
        <v>70</v>
      </c>
      <c r="G46" s="6" t="s">
        <v>3210</v>
      </c>
      <c r="H46" s="6" t="s">
        <v>5941</v>
      </c>
      <c r="I46" s="6" t="s">
        <v>0</v>
      </c>
    </row>
    <row r="47" ht="62.4" customHeight="1" spans="1:9">
      <c r="A47" s="4" t="s">
        <v>466</v>
      </c>
      <c r="B47" s="4" t="s">
        <v>6629</v>
      </c>
      <c r="C47" s="5" t="s">
        <v>3217</v>
      </c>
      <c r="D47" s="5" t="s">
        <v>3218</v>
      </c>
      <c r="E47" s="4" t="s">
        <v>724</v>
      </c>
      <c r="F47" s="6" t="s">
        <v>78</v>
      </c>
      <c r="G47" s="6" t="s">
        <v>3219</v>
      </c>
      <c r="H47" s="6" t="s">
        <v>5943</v>
      </c>
      <c r="I47" s="6" t="s">
        <v>0</v>
      </c>
    </row>
    <row r="48" ht="62.4" customHeight="1" spans="1:9">
      <c r="A48" s="4" t="s">
        <v>470</v>
      </c>
      <c r="B48" s="4" t="s">
        <v>6630</v>
      </c>
      <c r="C48" s="5" t="s">
        <v>3227</v>
      </c>
      <c r="D48" s="5" t="s">
        <v>3228</v>
      </c>
      <c r="E48" s="4" t="s">
        <v>724</v>
      </c>
      <c r="F48" s="6" t="s">
        <v>66</v>
      </c>
      <c r="G48" s="6" t="s">
        <v>3229</v>
      </c>
      <c r="H48" s="6" t="s">
        <v>3230</v>
      </c>
      <c r="I48" s="6" t="s">
        <v>0</v>
      </c>
    </row>
    <row r="49" ht="62.4" customHeight="1" spans="1:9">
      <c r="A49" s="4" t="s">
        <v>474</v>
      </c>
      <c r="B49" s="4" t="s">
        <v>6631</v>
      </c>
      <c r="C49" s="5" t="s">
        <v>3232</v>
      </c>
      <c r="D49" s="5" t="s">
        <v>3233</v>
      </c>
      <c r="E49" s="4" t="s">
        <v>724</v>
      </c>
      <c r="F49" s="6" t="s">
        <v>74</v>
      </c>
      <c r="G49" s="6" t="s">
        <v>3234</v>
      </c>
      <c r="H49" s="6" t="s">
        <v>5946</v>
      </c>
      <c r="I49" s="6" t="s">
        <v>0</v>
      </c>
    </row>
    <row r="50" ht="38.4" customHeight="1" spans="1:9">
      <c r="A50" s="4" t="s">
        <v>480</v>
      </c>
      <c r="B50" s="4" t="s">
        <v>6632</v>
      </c>
      <c r="C50" s="5" t="s">
        <v>3241</v>
      </c>
      <c r="D50" s="5" t="s">
        <v>3242</v>
      </c>
      <c r="E50" s="4" t="s">
        <v>408</v>
      </c>
      <c r="F50" s="6" t="s">
        <v>376</v>
      </c>
      <c r="G50" s="6" t="s">
        <v>1857</v>
      </c>
      <c r="H50" s="6" t="s">
        <v>2977</v>
      </c>
      <c r="I50" s="6" t="s">
        <v>0</v>
      </c>
    </row>
    <row r="51" ht="38.4" customHeight="1" spans="1:9">
      <c r="A51" s="4" t="s">
        <v>487</v>
      </c>
      <c r="B51" s="4" t="s">
        <v>6633</v>
      </c>
      <c r="C51" s="5" t="s">
        <v>3245</v>
      </c>
      <c r="D51" s="5" t="s">
        <v>3246</v>
      </c>
      <c r="E51" s="4" t="s">
        <v>408</v>
      </c>
      <c r="F51" s="6" t="s">
        <v>340</v>
      </c>
      <c r="G51" s="6" t="s">
        <v>3247</v>
      </c>
      <c r="H51" s="6" t="s">
        <v>5949</v>
      </c>
      <c r="I51" s="6" t="s">
        <v>0</v>
      </c>
    </row>
    <row r="52" ht="26.4" customHeight="1" spans="1:9">
      <c r="A52" s="4" t="s">
        <v>491</v>
      </c>
      <c r="B52" s="4" t="s">
        <v>6634</v>
      </c>
      <c r="C52" s="5" t="s">
        <v>3250</v>
      </c>
      <c r="D52" s="5" t="s">
        <v>3251</v>
      </c>
      <c r="E52" s="4" t="s">
        <v>3065</v>
      </c>
      <c r="F52" s="6" t="s">
        <v>62</v>
      </c>
      <c r="G52" s="6" t="s">
        <v>3252</v>
      </c>
      <c r="H52" s="6" t="s">
        <v>3252</v>
      </c>
      <c r="I52" s="6" t="s">
        <v>0</v>
      </c>
    </row>
    <row r="53" ht="26.4" customHeight="1" spans="1:9">
      <c r="A53" s="4" t="s">
        <v>498</v>
      </c>
      <c r="B53" s="4" t="s">
        <v>6635</v>
      </c>
      <c r="C53" s="5" t="s">
        <v>3254</v>
      </c>
      <c r="D53" s="5" t="s">
        <v>3251</v>
      </c>
      <c r="E53" s="4" t="s">
        <v>3065</v>
      </c>
      <c r="F53" s="6" t="s">
        <v>70</v>
      </c>
      <c r="G53" s="6" t="s">
        <v>3255</v>
      </c>
      <c r="H53" s="6" t="s">
        <v>5952</v>
      </c>
      <c r="I53" s="6" t="s">
        <v>0</v>
      </c>
    </row>
    <row r="54" ht="26.4" customHeight="1" spans="1:9">
      <c r="A54" s="4" t="s">
        <v>505</v>
      </c>
      <c r="B54" s="4" t="s">
        <v>6636</v>
      </c>
      <c r="C54" s="5" t="s">
        <v>3258</v>
      </c>
      <c r="D54" s="5" t="s">
        <v>3259</v>
      </c>
      <c r="E54" s="4" t="s">
        <v>3065</v>
      </c>
      <c r="F54" s="6" t="s">
        <v>66</v>
      </c>
      <c r="G54" s="6" t="s">
        <v>3260</v>
      </c>
      <c r="H54" s="6" t="s">
        <v>1701</v>
      </c>
      <c r="I54" s="6" t="s">
        <v>0</v>
      </c>
    </row>
    <row r="55" ht="111" customHeight="1" spans="1:9">
      <c r="A55" s="4" t="s">
        <v>512</v>
      </c>
      <c r="B55" s="4" t="s">
        <v>6637</v>
      </c>
      <c r="C55" s="5" t="s">
        <v>3262</v>
      </c>
      <c r="D55" s="5" t="s">
        <v>3263</v>
      </c>
      <c r="E55" s="4" t="s">
        <v>311</v>
      </c>
      <c r="F55" s="6" t="s">
        <v>5955</v>
      </c>
      <c r="G55" s="6" t="s">
        <v>3044</v>
      </c>
      <c r="H55" s="6" t="s">
        <v>5956</v>
      </c>
      <c r="I55" s="6" t="s">
        <v>0</v>
      </c>
    </row>
    <row r="56" ht="50.4" customHeight="1" spans="1:9">
      <c r="A56" s="4" t="s">
        <v>519</v>
      </c>
      <c r="B56" s="4" t="s">
        <v>6638</v>
      </c>
      <c r="C56" s="5" t="s">
        <v>3266</v>
      </c>
      <c r="D56" s="5" t="s">
        <v>3267</v>
      </c>
      <c r="E56" s="4" t="s">
        <v>311</v>
      </c>
      <c r="F56" s="6" t="s">
        <v>5958</v>
      </c>
      <c r="G56" s="6" t="s">
        <v>3157</v>
      </c>
      <c r="H56" s="6" t="s">
        <v>5959</v>
      </c>
      <c r="I56" s="6" t="s">
        <v>0</v>
      </c>
    </row>
    <row r="57" ht="50.4" customHeight="1" spans="1:9">
      <c r="A57" s="4" t="s">
        <v>526</v>
      </c>
      <c r="B57" s="4" t="s">
        <v>6639</v>
      </c>
      <c r="C57" s="5" t="s">
        <v>3271</v>
      </c>
      <c r="D57" s="5" t="s">
        <v>3272</v>
      </c>
      <c r="E57" s="4" t="s">
        <v>408</v>
      </c>
      <c r="F57" s="6" t="s">
        <v>74</v>
      </c>
      <c r="G57" s="6" t="s">
        <v>3273</v>
      </c>
      <c r="H57" s="6" t="s">
        <v>4265</v>
      </c>
      <c r="I57" s="6" t="s">
        <v>0</v>
      </c>
    </row>
    <row r="58" ht="38.4" customHeight="1" spans="1:9">
      <c r="A58" s="4" t="s">
        <v>533</v>
      </c>
      <c r="B58" s="4" t="s">
        <v>6640</v>
      </c>
      <c r="C58" s="5" t="s">
        <v>3241</v>
      </c>
      <c r="D58" s="5" t="s">
        <v>3242</v>
      </c>
      <c r="E58" s="4" t="s">
        <v>408</v>
      </c>
      <c r="F58" s="6" t="s">
        <v>78</v>
      </c>
      <c r="G58" s="6" t="s">
        <v>1857</v>
      </c>
      <c r="H58" s="6" t="s">
        <v>5962</v>
      </c>
      <c r="I58" s="6" t="s">
        <v>0</v>
      </c>
    </row>
    <row r="59" ht="62.4" customHeight="1" spans="1:9">
      <c r="A59" s="4" t="s">
        <v>540</v>
      </c>
      <c r="B59" s="4" t="s">
        <v>6641</v>
      </c>
      <c r="C59" s="5" t="s">
        <v>3278</v>
      </c>
      <c r="D59" s="5" t="s">
        <v>3145</v>
      </c>
      <c r="E59" s="4" t="s">
        <v>311</v>
      </c>
      <c r="F59" s="6" t="s">
        <v>5964</v>
      </c>
      <c r="G59" s="6" t="s">
        <v>3147</v>
      </c>
      <c r="H59" s="6" t="s">
        <v>5082</v>
      </c>
      <c r="I59" s="6" t="s">
        <v>0</v>
      </c>
    </row>
    <row r="60" ht="62.4" customHeight="1" spans="1:9">
      <c r="A60" s="4" t="s">
        <v>547</v>
      </c>
      <c r="B60" s="4" t="s">
        <v>6642</v>
      </c>
      <c r="C60" s="5" t="s">
        <v>3282</v>
      </c>
      <c r="D60" s="5" t="s">
        <v>3283</v>
      </c>
      <c r="E60" s="4" t="s">
        <v>311</v>
      </c>
      <c r="F60" s="6" t="s">
        <v>5966</v>
      </c>
      <c r="G60" s="6" t="s">
        <v>3285</v>
      </c>
      <c r="H60" s="6" t="s">
        <v>5967</v>
      </c>
      <c r="I60" s="6" t="s">
        <v>0</v>
      </c>
    </row>
    <row r="61" ht="38.4" customHeight="1" spans="1:9">
      <c r="A61" s="4" t="s">
        <v>556</v>
      </c>
      <c r="B61" s="4" t="s">
        <v>6643</v>
      </c>
      <c r="C61" s="5" t="s">
        <v>3288</v>
      </c>
      <c r="D61" s="5" t="s">
        <v>3289</v>
      </c>
      <c r="E61" s="4" t="s">
        <v>311</v>
      </c>
      <c r="F61" s="6" t="s">
        <v>5969</v>
      </c>
      <c r="G61" s="6" t="s">
        <v>3291</v>
      </c>
      <c r="H61" s="6" t="s">
        <v>5970</v>
      </c>
      <c r="I61" s="6" t="s">
        <v>0</v>
      </c>
    </row>
    <row r="62" ht="38.4" customHeight="1" spans="1:9">
      <c r="A62" s="4" t="s">
        <v>560</v>
      </c>
      <c r="B62" s="4" t="s">
        <v>6644</v>
      </c>
      <c r="C62" s="5" t="s">
        <v>3294</v>
      </c>
      <c r="D62" s="5" t="s">
        <v>3295</v>
      </c>
      <c r="E62" s="4" t="s">
        <v>3296</v>
      </c>
      <c r="F62" s="6" t="s">
        <v>62</v>
      </c>
      <c r="G62" s="6" t="s">
        <v>3297</v>
      </c>
      <c r="H62" s="6" t="s">
        <v>3297</v>
      </c>
      <c r="I62" s="6" t="s">
        <v>0</v>
      </c>
    </row>
    <row r="63" ht="38.4" customHeight="1" spans="1:9">
      <c r="A63" s="4" t="s">
        <v>564</v>
      </c>
      <c r="B63" s="4" t="s">
        <v>6645</v>
      </c>
      <c r="C63" s="5" t="s">
        <v>3299</v>
      </c>
      <c r="D63" s="5" t="s">
        <v>3300</v>
      </c>
      <c r="E63" s="4" t="s">
        <v>3296</v>
      </c>
      <c r="F63" s="6" t="s">
        <v>62</v>
      </c>
      <c r="G63" s="6" t="s">
        <v>3301</v>
      </c>
      <c r="H63" s="6" t="s">
        <v>3301</v>
      </c>
      <c r="I63" s="6" t="s">
        <v>0</v>
      </c>
    </row>
    <row r="64" ht="75" customHeight="1" spans="1:9">
      <c r="A64" s="4" t="s">
        <v>568</v>
      </c>
      <c r="B64" s="4" t="s">
        <v>6646</v>
      </c>
      <c r="C64" s="5" t="s">
        <v>3303</v>
      </c>
      <c r="D64" s="5" t="s">
        <v>3304</v>
      </c>
      <c r="E64" s="4" t="s">
        <v>311</v>
      </c>
      <c r="F64" s="6" t="s">
        <v>183</v>
      </c>
      <c r="G64" s="6" t="s">
        <v>3305</v>
      </c>
      <c r="H64" s="6" t="s">
        <v>4279</v>
      </c>
      <c r="I64" s="6" t="s">
        <v>0</v>
      </c>
    </row>
    <row r="65" ht="50.4" customHeight="1" spans="1:9">
      <c r="A65" s="4" t="s">
        <v>572</v>
      </c>
      <c r="B65" s="4" t="s">
        <v>6647</v>
      </c>
      <c r="C65" s="5" t="s">
        <v>3308</v>
      </c>
      <c r="D65" s="5" t="s">
        <v>3309</v>
      </c>
      <c r="E65" s="4" t="s">
        <v>3310</v>
      </c>
      <c r="F65" s="6" t="s">
        <v>62</v>
      </c>
      <c r="G65" s="6" t="s">
        <v>3311</v>
      </c>
      <c r="H65" s="6" t="s">
        <v>3311</v>
      </c>
      <c r="I65" s="6" t="s">
        <v>0</v>
      </c>
    </row>
    <row r="66" ht="62.4" customHeight="1" spans="1:9">
      <c r="A66" s="4" t="s">
        <v>576</v>
      </c>
      <c r="B66" s="4" t="s">
        <v>6648</v>
      </c>
      <c r="C66" s="5" t="s">
        <v>3313</v>
      </c>
      <c r="D66" s="5" t="s">
        <v>3314</v>
      </c>
      <c r="E66" s="4" t="s">
        <v>311</v>
      </c>
      <c r="F66" s="6" t="s">
        <v>5976</v>
      </c>
      <c r="G66" s="6" t="s">
        <v>3316</v>
      </c>
      <c r="H66" s="6" t="s">
        <v>5977</v>
      </c>
      <c r="I66" s="6" t="s">
        <v>0</v>
      </c>
    </row>
    <row r="67" ht="16.2" customHeight="1" spans="1:9">
      <c r="A67" s="4" t="s">
        <v>0</v>
      </c>
      <c r="B67" s="4" t="s">
        <v>0</v>
      </c>
      <c r="C67" s="4" t="s">
        <v>279</v>
      </c>
      <c r="D67" s="4"/>
      <c r="E67" s="4" t="s">
        <v>0</v>
      </c>
      <c r="F67" s="6" t="s">
        <v>0</v>
      </c>
      <c r="G67" s="6" t="s">
        <v>0</v>
      </c>
      <c r="H67" s="6" t="s">
        <v>5978</v>
      </c>
      <c r="I67" s="6" t="s">
        <v>0</v>
      </c>
    </row>
    <row r="68" ht="16.2" customHeight="1" spans="1:9">
      <c r="A68" s="4" t="s">
        <v>0</v>
      </c>
      <c r="B68" s="4" t="s">
        <v>0</v>
      </c>
      <c r="C68" s="4" t="s">
        <v>279</v>
      </c>
      <c r="D68" s="4"/>
      <c r="E68" s="4" t="s">
        <v>0</v>
      </c>
      <c r="F68" s="6" t="s">
        <v>0</v>
      </c>
      <c r="G68" s="6" t="s">
        <v>0</v>
      </c>
      <c r="H68" s="6" t="s">
        <v>5851</v>
      </c>
      <c r="I68" s="6" t="s">
        <v>0</v>
      </c>
    </row>
    <row r="69" ht="16.2" customHeight="1" spans="1:9">
      <c r="A69" s="4" t="s">
        <v>0</v>
      </c>
      <c r="B69" s="4" t="s">
        <v>0</v>
      </c>
      <c r="C69" s="4" t="s">
        <v>5979</v>
      </c>
      <c r="D69" s="4"/>
      <c r="E69" s="4" t="s">
        <v>0</v>
      </c>
      <c r="F69" s="6" t="s">
        <v>0</v>
      </c>
      <c r="G69" s="6" t="s">
        <v>0</v>
      </c>
      <c r="H69" s="6" t="s">
        <v>0</v>
      </c>
      <c r="I69" s="6" t="s">
        <v>0</v>
      </c>
    </row>
    <row r="70" ht="16.2" customHeight="1" spans="1:9">
      <c r="A70" s="4" t="s">
        <v>0</v>
      </c>
      <c r="B70" s="4" t="s">
        <v>0</v>
      </c>
      <c r="C70" s="4" t="s">
        <v>2988</v>
      </c>
      <c r="D70" s="4"/>
      <c r="E70" s="4" t="s">
        <v>0</v>
      </c>
      <c r="F70" s="6" t="s">
        <v>0</v>
      </c>
      <c r="G70" s="6" t="s">
        <v>0</v>
      </c>
      <c r="H70" s="6" t="s">
        <v>0</v>
      </c>
      <c r="I70" s="6" t="s">
        <v>0</v>
      </c>
    </row>
    <row r="71" ht="38.4" customHeight="1" spans="1:9">
      <c r="A71" s="4" t="s">
        <v>580</v>
      </c>
      <c r="B71" s="4" t="s">
        <v>6649</v>
      </c>
      <c r="C71" s="5" t="s">
        <v>2990</v>
      </c>
      <c r="D71" s="5" t="s">
        <v>2991</v>
      </c>
      <c r="E71" s="4" t="s">
        <v>408</v>
      </c>
      <c r="F71" s="6" t="s">
        <v>66</v>
      </c>
      <c r="G71" s="6" t="s">
        <v>2992</v>
      </c>
      <c r="H71" s="6" t="s">
        <v>2993</v>
      </c>
      <c r="I71" s="6" t="s">
        <v>0</v>
      </c>
    </row>
    <row r="72" ht="26.4" customHeight="1" spans="1:9">
      <c r="A72" s="4" t="s">
        <v>584</v>
      </c>
      <c r="B72" s="4" t="s">
        <v>6650</v>
      </c>
      <c r="C72" s="5" t="s">
        <v>2995</v>
      </c>
      <c r="D72" s="5" t="s">
        <v>2996</v>
      </c>
      <c r="E72" s="4" t="s">
        <v>2997</v>
      </c>
      <c r="F72" s="6" t="s">
        <v>62</v>
      </c>
      <c r="G72" s="6" t="s">
        <v>2998</v>
      </c>
      <c r="H72" s="6" t="s">
        <v>2998</v>
      </c>
      <c r="I72" s="6" t="s">
        <v>0</v>
      </c>
    </row>
    <row r="73" ht="50.4" customHeight="1" spans="1:9">
      <c r="A73" s="4" t="s">
        <v>589</v>
      </c>
      <c r="B73" s="4" t="s">
        <v>6651</v>
      </c>
      <c r="C73" s="5" t="s">
        <v>3000</v>
      </c>
      <c r="D73" s="5" t="s">
        <v>3001</v>
      </c>
      <c r="E73" s="4" t="s">
        <v>408</v>
      </c>
      <c r="F73" s="6" t="s">
        <v>62</v>
      </c>
      <c r="G73" s="6" t="s">
        <v>3002</v>
      </c>
      <c r="H73" s="6" t="s">
        <v>3002</v>
      </c>
      <c r="I73" s="6" t="s">
        <v>0</v>
      </c>
    </row>
    <row r="74" ht="26.4" customHeight="1" spans="1:9">
      <c r="A74" s="4" t="s">
        <v>596</v>
      </c>
      <c r="B74" s="4" t="s">
        <v>6652</v>
      </c>
      <c r="C74" s="5" t="s">
        <v>5984</v>
      </c>
      <c r="D74" s="5" t="s">
        <v>5864</v>
      </c>
      <c r="E74" s="4" t="s">
        <v>408</v>
      </c>
      <c r="F74" s="6" t="s">
        <v>62</v>
      </c>
      <c r="G74" s="6" t="s">
        <v>3006</v>
      </c>
      <c r="H74" s="6" t="s">
        <v>3006</v>
      </c>
      <c r="I74" s="6" t="s">
        <v>0</v>
      </c>
    </row>
    <row r="75" ht="26.4" customHeight="1" spans="1:9">
      <c r="A75" s="4" t="s">
        <v>603</v>
      </c>
      <c r="B75" s="4" t="s">
        <v>6653</v>
      </c>
      <c r="C75" s="5" t="s">
        <v>3009</v>
      </c>
      <c r="D75" s="5" t="s">
        <v>5866</v>
      </c>
      <c r="E75" s="4" t="s">
        <v>408</v>
      </c>
      <c r="F75" s="6" t="s">
        <v>62</v>
      </c>
      <c r="G75" s="6" t="s">
        <v>3011</v>
      </c>
      <c r="H75" s="6" t="s">
        <v>3011</v>
      </c>
      <c r="I75" s="6" t="s">
        <v>0</v>
      </c>
    </row>
    <row r="76" ht="62.4" customHeight="1" spans="1:9">
      <c r="A76" s="4" t="s">
        <v>610</v>
      </c>
      <c r="B76" s="4" t="s">
        <v>6654</v>
      </c>
      <c r="C76" s="5" t="s">
        <v>3013</v>
      </c>
      <c r="D76" s="5" t="s">
        <v>3014</v>
      </c>
      <c r="E76" s="4" t="s">
        <v>311</v>
      </c>
      <c r="F76" s="6" t="s">
        <v>1615</v>
      </c>
      <c r="G76" s="6" t="s">
        <v>3016</v>
      </c>
      <c r="H76" s="6" t="s">
        <v>5987</v>
      </c>
      <c r="I76" s="6" t="s">
        <v>0</v>
      </c>
    </row>
    <row r="77" ht="62.4" customHeight="1" spans="1:9">
      <c r="A77" s="4" t="s">
        <v>617</v>
      </c>
      <c r="B77" s="4" t="s">
        <v>6655</v>
      </c>
      <c r="C77" s="5" t="s">
        <v>3019</v>
      </c>
      <c r="D77" s="5" t="s">
        <v>3020</v>
      </c>
      <c r="E77" s="4" t="s">
        <v>311</v>
      </c>
      <c r="F77" s="6" t="s">
        <v>731</v>
      </c>
      <c r="G77" s="6" t="s">
        <v>3021</v>
      </c>
      <c r="H77" s="6" t="s">
        <v>4185</v>
      </c>
      <c r="I77" s="6" t="s">
        <v>0</v>
      </c>
    </row>
    <row r="78" ht="62.4" customHeight="1" spans="1:9">
      <c r="A78" s="4" t="s">
        <v>624</v>
      </c>
      <c r="B78" s="4" t="s">
        <v>6656</v>
      </c>
      <c r="C78" s="5" t="s">
        <v>3024</v>
      </c>
      <c r="D78" s="5" t="s">
        <v>3025</v>
      </c>
      <c r="E78" s="4" t="s">
        <v>311</v>
      </c>
      <c r="F78" s="6" t="s">
        <v>5633</v>
      </c>
      <c r="G78" s="6" t="s">
        <v>3027</v>
      </c>
      <c r="H78" s="6" t="s">
        <v>5990</v>
      </c>
      <c r="I78" s="6" t="s">
        <v>0</v>
      </c>
    </row>
    <row r="79" ht="62.4" customHeight="1" spans="1:9">
      <c r="A79" s="4" t="s">
        <v>631</v>
      </c>
      <c r="B79" s="4" t="s">
        <v>6657</v>
      </c>
      <c r="C79" s="5" t="s">
        <v>3030</v>
      </c>
      <c r="D79" s="5" t="s">
        <v>3031</v>
      </c>
      <c r="E79" s="4" t="s">
        <v>311</v>
      </c>
      <c r="F79" s="6" t="s">
        <v>5992</v>
      </c>
      <c r="G79" s="6" t="s">
        <v>3033</v>
      </c>
      <c r="H79" s="6" t="s">
        <v>5993</v>
      </c>
      <c r="I79" s="6" t="s">
        <v>0</v>
      </c>
    </row>
    <row r="80" ht="62.4" customHeight="1" spans="1:9">
      <c r="A80" s="4" t="s">
        <v>637</v>
      </c>
      <c r="B80" s="4" t="s">
        <v>6658</v>
      </c>
      <c r="C80" s="5" t="s">
        <v>3036</v>
      </c>
      <c r="D80" s="5" t="s">
        <v>3037</v>
      </c>
      <c r="E80" s="4" t="s">
        <v>311</v>
      </c>
      <c r="F80" s="6" t="s">
        <v>5995</v>
      </c>
      <c r="G80" s="6" t="s">
        <v>3039</v>
      </c>
      <c r="H80" s="6" t="s">
        <v>5996</v>
      </c>
      <c r="I80" s="6" t="s">
        <v>0</v>
      </c>
    </row>
    <row r="81" ht="62.4" customHeight="1" spans="1:9">
      <c r="A81" s="4" t="s">
        <v>643</v>
      </c>
      <c r="B81" s="4" t="s">
        <v>6659</v>
      </c>
      <c r="C81" s="5" t="s">
        <v>3042</v>
      </c>
      <c r="D81" s="5" t="s">
        <v>3043</v>
      </c>
      <c r="E81" s="4" t="s">
        <v>311</v>
      </c>
      <c r="F81" s="6" t="s">
        <v>5998</v>
      </c>
      <c r="G81" s="6" t="s">
        <v>3045</v>
      </c>
      <c r="H81" s="6" t="s">
        <v>5999</v>
      </c>
      <c r="I81" s="6" t="s">
        <v>0</v>
      </c>
    </row>
    <row r="82" ht="50.4" customHeight="1" spans="1:9">
      <c r="A82" s="4" t="s">
        <v>648</v>
      </c>
      <c r="B82" s="4" t="s">
        <v>6660</v>
      </c>
      <c r="C82" s="5" t="s">
        <v>3048</v>
      </c>
      <c r="D82" s="5" t="s">
        <v>3049</v>
      </c>
      <c r="E82" s="4" t="s">
        <v>2997</v>
      </c>
      <c r="F82" s="6" t="s">
        <v>62</v>
      </c>
      <c r="G82" s="6" t="s">
        <v>3050</v>
      </c>
      <c r="H82" s="6" t="s">
        <v>3050</v>
      </c>
      <c r="I82" s="6" t="s">
        <v>0</v>
      </c>
    </row>
    <row r="83" ht="38.4" customHeight="1" spans="1:9">
      <c r="A83" s="4" t="s">
        <v>657</v>
      </c>
      <c r="B83" s="4" t="s">
        <v>6661</v>
      </c>
      <c r="C83" s="5" t="s">
        <v>3053</v>
      </c>
      <c r="D83" s="5" t="s">
        <v>3054</v>
      </c>
      <c r="E83" s="4" t="s">
        <v>724</v>
      </c>
      <c r="F83" s="6" t="s">
        <v>62</v>
      </c>
      <c r="G83" s="6" t="s">
        <v>3055</v>
      </c>
      <c r="H83" s="6" t="s">
        <v>3055</v>
      </c>
      <c r="I83" s="6" t="s">
        <v>0</v>
      </c>
    </row>
    <row r="84" ht="62.4" customHeight="1" spans="1:9">
      <c r="A84" s="4" t="s">
        <v>661</v>
      </c>
      <c r="B84" s="4" t="s">
        <v>6662</v>
      </c>
      <c r="C84" s="5" t="s">
        <v>3058</v>
      </c>
      <c r="D84" s="5" t="s">
        <v>3059</v>
      </c>
      <c r="E84" s="4" t="s">
        <v>2997</v>
      </c>
      <c r="F84" s="6" t="s">
        <v>62</v>
      </c>
      <c r="G84" s="6" t="s">
        <v>3060</v>
      </c>
      <c r="H84" s="6" t="s">
        <v>3060</v>
      </c>
      <c r="I84" s="6" t="s">
        <v>0</v>
      </c>
    </row>
    <row r="85" ht="26.4" customHeight="1" spans="1:9">
      <c r="A85" s="4" t="s">
        <v>665</v>
      </c>
      <c r="B85" s="4" t="s">
        <v>6663</v>
      </c>
      <c r="C85" s="5" t="s">
        <v>3063</v>
      </c>
      <c r="D85" s="5" t="s">
        <v>3064</v>
      </c>
      <c r="E85" s="4" t="s">
        <v>3065</v>
      </c>
      <c r="F85" s="6" t="s">
        <v>62</v>
      </c>
      <c r="G85" s="6" t="s">
        <v>3066</v>
      </c>
      <c r="H85" s="6" t="s">
        <v>3066</v>
      </c>
      <c r="I85" s="6" t="s">
        <v>0</v>
      </c>
    </row>
    <row r="86" ht="26.4" customHeight="1" spans="1:9">
      <c r="A86" s="4" t="s">
        <v>669</v>
      </c>
      <c r="B86" s="4" t="s">
        <v>6664</v>
      </c>
      <c r="C86" s="5" t="s">
        <v>3069</v>
      </c>
      <c r="D86" s="5" t="s">
        <v>5892</v>
      </c>
      <c r="E86" s="4" t="s">
        <v>408</v>
      </c>
      <c r="F86" s="6" t="s">
        <v>62</v>
      </c>
      <c r="G86" s="6" t="s">
        <v>3071</v>
      </c>
      <c r="H86" s="6" t="s">
        <v>3071</v>
      </c>
      <c r="I86" s="6" t="s">
        <v>0</v>
      </c>
    </row>
    <row r="87" ht="62.4" customHeight="1" spans="1:9">
      <c r="A87" s="4" t="s">
        <v>673</v>
      </c>
      <c r="B87" s="4" t="s">
        <v>6665</v>
      </c>
      <c r="C87" s="5" t="s">
        <v>3074</v>
      </c>
      <c r="D87" s="5" t="s">
        <v>3075</v>
      </c>
      <c r="E87" s="4" t="s">
        <v>311</v>
      </c>
      <c r="F87" s="6" t="s">
        <v>6006</v>
      </c>
      <c r="G87" s="6" t="s">
        <v>3077</v>
      </c>
      <c r="H87" s="6" t="s">
        <v>6007</v>
      </c>
      <c r="I87" s="6" t="s">
        <v>0</v>
      </c>
    </row>
    <row r="88" ht="62.4" customHeight="1" spans="1:9">
      <c r="A88" s="4" t="s">
        <v>679</v>
      </c>
      <c r="B88" s="4" t="s">
        <v>6666</v>
      </c>
      <c r="C88" s="5" t="s">
        <v>3080</v>
      </c>
      <c r="D88" s="5" t="s">
        <v>3081</v>
      </c>
      <c r="E88" s="4" t="s">
        <v>311</v>
      </c>
      <c r="F88" s="6" t="s">
        <v>2008</v>
      </c>
      <c r="G88" s="6" t="s">
        <v>3082</v>
      </c>
      <c r="H88" s="6" t="s">
        <v>6009</v>
      </c>
      <c r="I88" s="6" t="s">
        <v>0</v>
      </c>
    </row>
    <row r="89" ht="26.4" customHeight="1" spans="1:9">
      <c r="A89" s="4" t="s">
        <v>683</v>
      </c>
      <c r="B89" s="4" t="s">
        <v>6667</v>
      </c>
      <c r="C89" s="5" t="s">
        <v>3085</v>
      </c>
      <c r="D89" s="5" t="s">
        <v>3086</v>
      </c>
      <c r="E89" s="4" t="s">
        <v>408</v>
      </c>
      <c r="F89" s="6" t="s">
        <v>62</v>
      </c>
      <c r="G89" s="6" t="s">
        <v>3087</v>
      </c>
      <c r="H89" s="6" t="s">
        <v>3087</v>
      </c>
      <c r="I89" s="6" t="s">
        <v>0</v>
      </c>
    </row>
    <row r="90" ht="26.4" customHeight="1" spans="1:9">
      <c r="A90" s="4" t="s">
        <v>688</v>
      </c>
      <c r="B90" s="4" t="s">
        <v>6668</v>
      </c>
      <c r="C90" s="5" t="s">
        <v>3089</v>
      </c>
      <c r="D90" s="5" t="s">
        <v>3090</v>
      </c>
      <c r="E90" s="4" t="s">
        <v>408</v>
      </c>
      <c r="F90" s="6" t="s">
        <v>62</v>
      </c>
      <c r="G90" s="6" t="s">
        <v>3091</v>
      </c>
      <c r="H90" s="6" t="s">
        <v>3091</v>
      </c>
      <c r="I90" s="6" t="s">
        <v>0</v>
      </c>
    </row>
    <row r="91" ht="26.4" customHeight="1" spans="1:9">
      <c r="A91" s="4" t="s">
        <v>694</v>
      </c>
      <c r="B91" s="4" t="s">
        <v>6669</v>
      </c>
      <c r="C91" s="5" t="s">
        <v>3098</v>
      </c>
      <c r="D91" s="5" t="s">
        <v>3099</v>
      </c>
      <c r="E91" s="4" t="s">
        <v>3100</v>
      </c>
      <c r="F91" s="6" t="s">
        <v>66</v>
      </c>
      <c r="G91" s="6" t="s">
        <v>3101</v>
      </c>
      <c r="H91" s="6" t="s">
        <v>4214</v>
      </c>
      <c r="I91" s="6" t="s">
        <v>0</v>
      </c>
    </row>
    <row r="92" ht="16.2" customHeight="1" spans="1:9">
      <c r="A92" s="4" t="s">
        <v>0</v>
      </c>
      <c r="B92" s="4" t="s">
        <v>0</v>
      </c>
      <c r="C92" s="4" t="s">
        <v>279</v>
      </c>
      <c r="D92" s="4"/>
      <c r="E92" s="4" t="s">
        <v>0</v>
      </c>
      <c r="F92" s="6" t="s">
        <v>0</v>
      </c>
      <c r="G92" s="6" t="s">
        <v>0</v>
      </c>
      <c r="H92" s="6" t="s">
        <v>6013</v>
      </c>
      <c r="I92" s="6" t="s">
        <v>0</v>
      </c>
    </row>
    <row r="93" ht="16.2" customHeight="1" spans="1:9">
      <c r="A93" s="4" t="s">
        <v>0</v>
      </c>
      <c r="B93" s="4" t="s">
        <v>0</v>
      </c>
      <c r="C93" s="4" t="s">
        <v>3114</v>
      </c>
      <c r="D93" s="4"/>
      <c r="E93" s="4" t="s">
        <v>0</v>
      </c>
      <c r="F93" s="6" t="s">
        <v>0</v>
      </c>
      <c r="G93" s="6" t="s">
        <v>0</v>
      </c>
      <c r="H93" s="6" t="s">
        <v>0</v>
      </c>
      <c r="I93" s="6" t="s">
        <v>0</v>
      </c>
    </row>
    <row r="94" ht="50.4" customHeight="1" spans="1:9">
      <c r="A94" s="4" t="s">
        <v>700</v>
      </c>
      <c r="B94" s="4" t="s">
        <v>6670</v>
      </c>
      <c r="C94" s="5" t="s">
        <v>4773</v>
      </c>
      <c r="D94" s="5" t="s">
        <v>4774</v>
      </c>
      <c r="E94" s="4" t="s">
        <v>311</v>
      </c>
      <c r="F94" s="6" t="s">
        <v>183</v>
      </c>
      <c r="G94" s="6" t="s">
        <v>4775</v>
      </c>
      <c r="H94" s="6" t="s">
        <v>3239</v>
      </c>
      <c r="I94" s="6" t="s">
        <v>0</v>
      </c>
    </row>
    <row r="95" ht="38.4" customHeight="1" spans="1:9">
      <c r="A95" s="4" t="s">
        <v>707</v>
      </c>
      <c r="B95" s="4" t="s">
        <v>6671</v>
      </c>
      <c r="C95" s="5" t="s">
        <v>4777</v>
      </c>
      <c r="D95" s="5" t="s">
        <v>4778</v>
      </c>
      <c r="E95" s="4" t="s">
        <v>311</v>
      </c>
      <c r="F95" s="6" t="s">
        <v>183</v>
      </c>
      <c r="G95" s="6" t="s">
        <v>698</v>
      </c>
      <c r="H95" s="6" t="s">
        <v>4223</v>
      </c>
      <c r="I95" s="6" t="s">
        <v>0</v>
      </c>
    </row>
    <row r="96" ht="38.4" customHeight="1" spans="1:9">
      <c r="A96" s="4" t="s">
        <v>714</v>
      </c>
      <c r="B96" s="4" t="s">
        <v>6672</v>
      </c>
      <c r="C96" s="5" t="s">
        <v>4780</v>
      </c>
      <c r="D96" s="5" t="s">
        <v>3128</v>
      </c>
      <c r="E96" s="4" t="s">
        <v>3065</v>
      </c>
      <c r="F96" s="6" t="s">
        <v>62</v>
      </c>
      <c r="G96" s="6" t="s">
        <v>3129</v>
      </c>
      <c r="H96" s="6" t="s">
        <v>3129</v>
      </c>
      <c r="I96" s="6" t="s">
        <v>0</v>
      </c>
    </row>
    <row r="97" ht="50.4" customHeight="1" spans="1:9">
      <c r="A97" s="4" t="s">
        <v>285</v>
      </c>
      <c r="B97" s="4" t="s">
        <v>6673</v>
      </c>
      <c r="C97" s="5" t="s">
        <v>3134</v>
      </c>
      <c r="D97" s="5" t="s">
        <v>3135</v>
      </c>
      <c r="E97" s="4" t="s">
        <v>3065</v>
      </c>
      <c r="F97" s="6" t="s">
        <v>62</v>
      </c>
      <c r="G97" s="6" t="s">
        <v>3136</v>
      </c>
      <c r="H97" s="6" t="s">
        <v>3136</v>
      </c>
      <c r="I97" s="6" t="s">
        <v>0</v>
      </c>
    </row>
    <row r="98" ht="62.4" customHeight="1" spans="1:9">
      <c r="A98" s="4" t="s">
        <v>728</v>
      </c>
      <c r="B98" s="4" t="s">
        <v>6674</v>
      </c>
      <c r="C98" s="5" t="s">
        <v>3138</v>
      </c>
      <c r="D98" s="5" t="s">
        <v>3139</v>
      </c>
      <c r="E98" s="4" t="s">
        <v>311</v>
      </c>
      <c r="F98" s="6" t="s">
        <v>6019</v>
      </c>
      <c r="G98" s="6" t="s">
        <v>3141</v>
      </c>
      <c r="H98" s="6" t="s">
        <v>6020</v>
      </c>
      <c r="I98" s="6" t="s">
        <v>0</v>
      </c>
    </row>
    <row r="99" ht="62.4" customHeight="1" spans="1:9">
      <c r="A99" s="4" t="s">
        <v>733</v>
      </c>
      <c r="B99" s="4" t="s">
        <v>6675</v>
      </c>
      <c r="C99" s="5" t="s">
        <v>3144</v>
      </c>
      <c r="D99" s="5" t="s">
        <v>3145</v>
      </c>
      <c r="E99" s="4" t="s">
        <v>311</v>
      </c>
      <c r="F99" s="6" t="s">
        <v>6022</v>
      </c>
      <c r="G99" s="6" t="s">
        <v>3147</v>
      </c>
      <c r="H99" s="6" t="s">
        <v>6023</v>
      </c>
      <c r="I99" s="6" t="s">
        <v>0</v>
      </c>
    </row>
    <row r="100" ht="50.4" customHeight="1" spans="1:9">
      <c r="A100" s="4" t="s">
        <v>740</v>
      </c>
      <c r="B100" s="4" t="s">
        <v>6676</v>
      </c>
      <c r="C100" s="5" t="s">
        <v>3154</v>
      </c>
      <c r="D100" s="5" t="s">
        <v>3155</v>
      </c>
      <c r="E100" s="4" t="s">
        <v>311</v>
      </c>
      <c r="F100" s="6" t="s">
        <v>6025</v>
      </c>
      <c r="G100" s="6" t="s">
        <v>3157</v>
      </c>
      <c r="H100" s="6" t="s">
        <v>6026</v>
      </c>
      <c r="I100" s="6" t="s">
        <v>0</v>
      </c>
    </row>
    <row r="101" ht="50.4" customHeight="1" spans="1:9">
      <c r="A101" s="4" t="s">
        <v>747</v>
      </c>
      <c r="B101" s="4" t="s">
        <v>6677</v>
      </c>
      <c r="C101" s="5" t="s">
        <v>3160</v>
      </c>
      <c r="D101" s="5" t="s">
        <v>3161</v>
      </c>
      <c r="E101" s="4" t="s">
        <v>311</v>
      </c>
      <c r="F101" s="6" t="s">
        <v>6028</v>
      </c>
      <c r="G101" s="6" t="s">
        <v>3163</v>
      </c>
      <c r="H101" s="6" t="s">
        <v>6029</v>
      </c>
      <c r="I101" s="6" t="s">
        <v>0</v>
      </c>
    </row>
    <row r="102" ht="38.4" customHeight="1" spans="1:9">
      <c r="A102" s="4" t="s">
        <v>754</v>
      </c>
      <c r="B102" s="4" t="s">
        <v>6678</v>
      </c>
      <c r="C102" s="5" t="s">
        <v>3166</v>
      </c>
      <c r="D102" s="5" t="s">
        <v>3167</v>
      </c>
      <c r="E102" s="4" t="s">
        <v>408</v>
      </c>
      <c r="F102" s="6" t="s">
        <v>62</v>
      </c>
      <c r="G102" s="6" t="s">
        <v>3168</v>
      </c>
      <c r="H102" s="6" t="s">
        <v>3168</v>
      </c>
      <c r="I102" s="6" t="s">
        <v>0</v>
      </c>
    </row>
    <row r="103" ht="50.4" customHeight="1" spans="1:9">
      <c r="A103" s="4" t="s">
        <v>761</v>
      </c>
      <c r="B103" s="4" t="s">
        <v>6679</v>
      </c>
      <c r="C103" s="5" t="s">
        <v>3194</v>
      </c>
      <c r="D103" s="5" t="s">
        <v>3195</v>
      </c>
      <c r="E103" s="4" t="s">
        <v>724</v>
      </c>
      <c r="F103" s="6" t="s">
        <v>70</v>
      </c>
      <c r="G103" s="6" t="s">
        <v>3196</v>
      </c>
      <c r="H103" s="6" t="s">
        <v>6032</v>
      </c>
      <c r="I103" s="6" t="s">
        <v>0</v>
      </c>
    </row>
    <row r="104" ht="50.4" customHeight="1" spans="1:9">
      <c r="A104" s="4" t="s">
        <v>768</v>
      </c>
      <c r="B104" s="4" t="s">
        <v>6680</v>
      </c>
      <c r="C104" s="5" t="s">
        <v>3177</v>
      </c>
      <c r="D104" s="5" t="s">
        <v>3178</v>
      </c>
      <c r="E104" s="4" t="s">
        <v>3173</v>
      </c>
      <c r="F104" s="6" t="s">
        <v>62</v>
      </c>
      <c r="G104" s="6" t="s">
        <v>3179</v>
      </c>
      <c r="H104" s="6" t="s">
        <v>3179</v>
      </c>
      <c r="I104" s="6" t="s">
        <v>0</v>
      </c>
    </row>
    <row r="105" ht="50.4" customHeight="1" spans="1:9">
      <c r="A105" s="4" t="s">
        <v>775</v>
      </c>
      <c r="B105" s="4" t="s">
        <v>6681</v>
      </c>
      <c r="C105" s="5" t="s">
        <v>3184</v>
      </c>
      <c r="D105" s="5" t="s">
        <v>3185</v>
      </c>
      <c r="E105" s="4" t="s">
        <v>3173</v>
      </c>
      <c r="F105" s="6" t="s">
        <v>62</v>
      </c>
      <c r="G105" s="6" t="s">
        <v>3186</v>
      </c>
      <c r="H105" s="6" t="s">
        <v>3186</v>
      </c>
      <c r="I105" s="6" t="s">
        <v>0</v>
      </c>
    </row>
    <row r="106" ht="50.4" customHeight="1" spans="1:9">
      <c r="A106" s="4" t="s">
        <v>782</v>
      </c>
      <c r="B106" s="4" t="s">
        <v>6682</v>
      </c>
      <c r="C106" s="5" t="s">
        <v>3208</v>
      </c>
      <c r="D106" s="5" t="s">
        <v>3209</v>
      </c>
      <c r="E106" s="4" t="s">
        <v>724</v>
      </c>
      <c r="F106" s="6" t="s">
        <v>74</v>
      </c>
      <c r="G106" s="6" t="s">
        <v>3210</v>
      </c>
      <c r="H106" s="6" t="s">
        <v>6036</v>
      </c>
      <c r="I106" s="6" t="s">
        <v>0</v>
      </c>
    </row>
    <row r="107" ht="62.4" customHeight="1" spans="1:9">
      <c r="A107" s="4" t="s">
        <v>790</v>
      </c>
      <c r="B107" s="4" t="s">
        <v>6683</v>
      </c>
      <c r="C107" s="5" t="s">
        <v>3213</v>
      </c>
      <c r="D107" s="5" t="s">
        <v>3214</v>
      </c>
      <c r="E107" s="4" t="s">
        <v>724</v>
      </c>
      <c r="F107" s="6" t="s">
        <v>62</v>
      </c>
      <c r="G107" s="6" t="s">
        <v>3210</v>
      </c>
      <c r="H107" s="6" t="s">
        <v>3210</v>
      </c>
      <c r="I107" s="6" t="s">
        <v>0</v>
      </c>
    </row>
    <row r="108" ht="62.4" customHeight="1" spans="1:9">
      <c r="A108" s="4" t="s">
        <v>794</v>
      </c>
      <c r="B108" s="4" t="s">
        <v>6684</v>
      </c>
      <c r="C108" s="5" t="s">
        <v>3217</v>
      </c>
      <c r="D108" s="5" t="s">
        <v>3218</v>
      </c>
      <c r="E108" s="4" t="s">
        <v>724</v>
      </c>
      <c r="F108" s="6" t="s">
        <v>66</v>
      </c>
      <c r="G108" s="6" t="s">
        <v>3219</v>
      </c>
      <c r="H108" s="6" t="s">
        <v>6039</v>
      </c>
      <c r="I108" s="6" t="s">
        <v>0</v>
      </c>
    </row>
    <row r="109" ht="62.4" customHeight="1" spans="1:9">
      <c r="A109" s="4" t="s">
        <v>798</v>
      </c>
      <c r="B109" s="4" t="s">
        <v>6685</v>
      </c>
      <c r="C109" s="5" t="s">
        <v>3227</v>
      </c>
      <c r="D109" s="5" t="s">
        <v>3228</v>
      </c>
      <c r="E109" s="4" t="s">
        <v>724</v>
      </c>
      <c r="F109" s="6" t="s">
        <v>62</v>
      </c>
      <c r="G109" s="6" t="s">
        <v>3229</v>
      </c>
      <c r="H109" s="6" t="s">
        <v>3229</v>
      </c>
      <c r="I109" s="6" t="s">
        <v>0</v>
      </c>
    </row>
    <row r="110" ht="62.4" customHeight="1" spans="1:9">
      <c r="A110" s="4" t="s">
        <v>802</v>
      </c>
      <c r="B110" s="4" t="s">
        <v>6686</v>
      </c>
      <c r="C110" s="5" t="s">
        <v>3232</v>
      </c>
      <c r="D110" s="5" t="s">
        <v>3233</v>
      </c>
      <c r="E110" s="4" t="s">
        <v>724</v>
      </c>
      <c r="F110" s="6" t="s">
        <v>66</v>
      </c>
      <c r="G110" s="6" t="s">
        <v>3234</v>
      </c>
      <c r="H110" s="6" t="s">
        <v>6042</v>
      </c>
      <c r="I110" s="6" t="s">
        <v>0</v>
      </c>
    </row>
    <row r="111" ht="38.4" customHeight="1" spans="1:9">
      <c r="A111" s="4" t="s">
        <v>806</v>
      </c>
      <c r="B111" s="4" t="s">
        <v>6687</v>
      </c>
      <c r="C111" s="5" t="s">
        <v>3241</v>
      </c>
      <c r="D111" s="5" t="s">
        <v>3242</v>
      </c>
      <c r="E111" s="4" t="s">
        <v>408</v>
      </c>
      <c r="F111" s="6" t="s">
        <v>94</v>
      </c>
      <c r="G111" s="6" t="s">
        <v>1857</v>
      </c>
      <c r="H111" s="6" t="s">
        <v>6044</v>
      </c>
      <c r="I111" s="6" t="s">
        <v>0</v>
      </c>
    </row>
    <row r="112" ht="38.4" customHeight="1" spans="1:9">
      <c r="A112" s="4" t="s">
        <v>811</v>
      </c>
      <c r="B112" s="4" t="s">
        <v>6688</v>
      </c>
      <c r="C112" s="5" t="s">
        <v>3245</v>
      </c>
      <c r="D112" s="5" t="s">
        <v>3246</v>
      </c>
      <c r="E112" s="4" t="s">
        <v>408</v>
      </c>
      <c r="F112" s="6" t="s">
        <v>86</v>
      </c>
      <c r="G112" s="6" t="s">
        <v>3247</v>
      </c>
      <c r="H112" s="6" t="s">
        <v>6046</v>
      </c>
      <c r="I112" s="6" t="s">
        <v>0</v>
      </c>
    </row>
    <row r="113" ht="26.4" customHeight="1" spans="1:9">
      <c r="A113" s="4" t="s">
        <v>815</v>
      </c>
      <c r="B113" s="4" t="s">
        <v>6689</v>
      </c>
      <c r="C113" s="5" t="s">
        <v>3250</v>
      </c>
      <c r="D113" s="5" t="s">
        <v>3251</v>
      </c>
      <c r="E113" s="4" t="s">
        <v>3065</v>
      </c>
      <c r="F113" s="6" t="s">
        <v>62</v>
      </c>
      <c r="G113" s="6" t="s">
        <v>3252</v>
      </c>
      <c r="H113" s="6" t="s">
        <v>3252</v>
      </c>
      <c r="I113" s="6" t="s">
        <v>0</v>
      </c>
    </row>
    <row r="114" ht="26.4" customHeight="1" spans="1:9">
      <c r="A114" s="4" t="s">
        <v>819</v>
      </c>
      <c r="B114" s="4" t="s">
        <v>6690</v>
      </c>
      <c r="C114" s="5" t="s">
        <v>3254</v>
      </c>
      <c r="D114" s="5" t="s">
        <v>3251</v>
      </c>
      <c r="E114" s="4" t="s">
        <v>3065</v>
      </c>
      <c r="F114" s="6" t="s">
        <v>62</v>
      </c>
      <c r="G114" s="6" t="s">
        <v>3255</v>
      </c>
      <c r="H114" s="6" t="s">
        <v>3255</v>
      </c>
      <c r="I114" s="6" t="s">
        <v>0</v>
      </c>
    </row>
    <row r="115" ht="26.4" customHeight="1" spans="1:9">
      <c r="A115" s="4" t="s">
        <v>825</v>
      </c>
      <c r="B115" s="4" t="s">
        <v>6691</v>
      </c>
      <c r="C115" s="5" t="s">
        <v>3258</v>
      </c>
      <c r="D115" s="5" t="s">
        <v>3259</v>
      </c>
      <c r="E115" s="4" t="s">
        <v>3065</v>
      </c>
      <c r="F115" s="6" t="s">
        <v>66</v>
      </c>
      <c r="G115" s="6" t="s">
        <v>3260</v>
      </c>
      <c r="H115" s="6" t="s">
        <v>1701</v>
      </c>
      <c r="I115" s="6" t="s">
        <v>0</v>
      </c>
    </row>
    <row r="116" ht="111" customHeight="1" spans="1:9">
      <c r="A116" s="4" t="s">
        <v>829</v>
      </c>
      <c r="B116" s="4" t="s">
        <v>6692</v>
      </c>
      <c r="C116" s="5" t="s">
        <v>3262</v>
      </c>
      <c r="D116" s="5" t="s">
        <v>3263</v>
      </c>
      <c r="E116" s="4" t="s">
        <v>311</v>
      </c>
      <c r="F116" s="6" t="s">
        <v>6051</v>
      </c>
      <c r="G116" s="6" t="s">
        <v>3044</v>
      </c>
      <c r="H116" s="6" t="s">
        <v>6052</v>
      </c>
      <c r="I116" s="6" t="s">
        <v>0</v>
      </c>
    </row>
    <row r="117" ht="50.4" customHeight="1" spans="1:9">
      <c r="A117" s="4" t="s">
        <v>835</v>
      </c>
      <c r="B117" s="4" t="s">
        <v>6693</v>
      </c>
      <c r="C117" s="5" t="s">
        <v>3266</v>
      </c>
      <c r="D117" s="5" t="s">
        <v>3267</v>
      </c>
      <c r="E117" s="4" t="s">
        <v>311</v>
      </c>
      <c r="F117" s="6" t="s">
        <v>266</v>
      </c>
      <c r="G117" s="6" t="s">
        <v>3157</v>
      </c>
      <c r="H117" s="6" t="s">
        <v>6054</v>
      </c>
      <c r="I117" s="6" t="s">
        <v>0</v>
      </c>
    </row>
    <row r="118" ht="50.4" customHeight="1" spans="1:9">
      <c r="A118" s="4" t="s">
        <v>839</v>
      </c>
      <c r="B118" s="4" t="s">
        <v>6694</v>
      </c>
      <c r="C118" s="5" t="s">
        <v>3271</v>
      </c>
      <c r="D118" s="5" t="s">
        <v>3272</v>
      </c>
      <c r="E118" s="4" t="s">
        <v>408</v>
      </c>
      <c r="F118" s="6" t="s">
        <v>74</v>
      </c>
      <c r="G118" s="6" t="s">
        <v>3273</v>
      </c>
      <c r="H118" s="6" t="s">
        <v>4265</v>
      </c>
      <c r="I118" s="6" t="s">
        <v>0</v>
      </c>
    </row>
    <row r="119" ht="38.4" customHeight="1" spans="1:9">
      <c r="A119" s="4" t="s">
        <v>843</v>
      </c>
      <c r="B119" s="4" t="s">
        <v>6695</v>
      </c>
      <c r="C119" s="5" t="s">
        <v>3241</v>
      </c>
      <c r="D119" s="5" t="s">
        <v>3242</v>
      </c>
      <c r="E119" s="4" t="s">
        <v>408</v>
      </c>
      <c r="F119" s="6" t="s">
        <v>78</v>
      </c>
      <c r="G119" s="6" t="s">
        <v>1857</v>
      </c>
      <c r="H119" s="6" t="s">
        <v>5962</v>
      </c>
      <c r="I119" s="6" t="s">
        <v>0</v>
      </c>
    </row>
    <row r="120" ht="62.4" customHeight="1" spans="1:9">
      <c r="A120" s="4" t="s">
        <v>847</v>
      </c>
      <c r="B120" s="4" t="s">
        <v>6696</v>
      </c>
      <c r="C120" s="5" t="s">
        <v>3278</v>
      </c>
      <c r="D120" s="5" t="s">
        <v>3145</v>
      </c>
      <c r="E120" s="4" t="s">
        <v>311</v>
      </c>
      <c r="F120" s="6" t="s">
        <v>6058</v>
      </c>
      <c r="G120" s="6" t="s">
        <v>3147</v>
      </c>
      <c r="H120" s="6" t="s">
        <v>6059</v>
      </c>
      <c r="I120" s="6" t="s">
        <v>0</v>
      </c>
    </row>
    <row r="121" ht="62.4" customHeight="1" spans="1:9">
      <c r="A121" s="4" t="s">
        <v>851</v>
      </c>
      <c r="B121" s="4" t="s">
        <v>6697</v>
      </c>
      <c r="C121" s="5" t="s">
        <v>3282</v>
      </c>
      <c r="D121" s="5" t="s">
        <v>3283</v>
      </c>
      <c r="E121" s="4" t="s">
        <v>311</v>
      </c>
      <c r="F121" s="6" t="s">
        <v>6061</v>
      </c>
      <c r="G121" s="6" t="s">
        <v>3285</v>
      </c>
      <c r="H121" s="6" t="s">
        <v>6062</v>
      </c>
      <c r="I121" s="6" t="s">
        <v>0</v>
      </c>
    </row>
    <row r="122" ht="38.4" customHeight="1" spans="1:9">
      <c r="A122" s="4" t="s">
        <v>858</v>
      </c>
      <c r="B122" s="4" t="s">
        <v>6698</v>
      </c>
      <c r="C122" s="5" t="s">
        <v>3288</v>
      </c>
      <c r="D122" s="5" t="s">
        <v>3289</v>
      </c>
      <c r="E122" s="4" t="s">
        <v>311</v>
      </c>
      <c r="F122" s="6" t="s">
        <v>6064</v>
      </c>
      <c r="G122" s="6" t="s">
        <v>3291</v>
      </c>
      <c r="H122" s="6" t="s">
        <v>6065</v>
      </c>
      <c r="I122" s="6" t="s">
        <v>0</v>
      </c>
    </row>
    <row r="123" ht="38.4" customHeight="1" spans="1:9">
      <c r="A123" s="4" t="s">
        <v>863</v>
      </c>
      <c r="B123" s="4" t="s">
        <v>6699</v>
      </c>
      <c r="C123" s="5" t="s">
        <v>3294</v>
      </c>
      <c r="D123" s="5" t="s">
        <v>3295</v>
      </c>
      <c r="E123" s="4" t="s">
        <v>3296</v>
      </c>
      <c r="F123" s="6" t="s">
        <v>62</v>
      </c>
      <c r="G123" s="6" t="s">
        <v>3297</v>
      </c>
      <c r="H123" s="6" t="s">
        <v>3297</v>
      </c>
      <c r="I123" s="6" t="s">
        <v>0</v>
      </c>
    </row>
    <row r="124" ht="38.4" customHeight="1" spans="1:9">
      <c r="A124" s="4" t="s">
        <v>867</v>
      </c>
      <c r="B124" s="4" t="s">
        <v>6700</v>
      </c>
      <c r="C124" s="5" t="s">
        <v>3299</v>
      </c>
      <c r="D124" s="5" t="s">
        <v>3300</v>
      </c>
      <c r="E124" s="4" t="s">
        <v>3296</v>
      </c>
      <c r="F124" s="6" t="s">
        <v>62</v>
      </c>
      <c r="G124" s="6" t="s">
        <v>3301</v>
      </c>
      <c r="H124" s="6" t="s">
        <v>3301</v>
      </c>
      <c r="I124" s="6" t="s">
        <v>0</v>
      </c>
    </row>
    <row r="125" ht="75" customHeight="1" spans="1:9">
      <c r="A125" s="4" t="s">
        <v>874</v>
      </c>
      <c r="B125" s="4" t="s">
        <v>6701</v>
      </c>
      <c r="C125" s="5" t="s">
        <v>3303</v>
      </c>
      <c r="D125" s="5" t="s">
        <v>3304</v>
      </c>
      <c r="E125" s="4" t="s">
        <v>311</v>
      </c>
      <c r="F125" s="6" t="s">
        <v>183</v>
      </c>
      <c r="G125" s="6" t="s">
        <v>3305</v>
      </c>
      <c r="H125" s="6" t="s">
        <v>4279</v>
      </c>
      <c r="I125" s="6" t="s">
        <v>0</v>
      </c>
    </row>
    <row r="126" ht="50.4" customHeight="1" spans="1:9">
      <c r="A126" s="4" t="s">
        <v>878</v>
      </c>
      <c r="B126" s="4" t="s">
        <v>6702</v>
      </c>
      <c r="C126" s="5" t="s">
        <v>3308</v>
      </c>
      <c r="D126" s="5" t="s">
        <v>3309</v>
      </c>
      <c r="E126" s="4" t="s">
        <v>3310</v>
      </c>
      <c r="F126" s="6" t="s">
        <v>62</v>
      </c>
      <c r="G126" s="6" t="s">
        <v>3311</v>
      </c>
      <c r="H126" s="6" t="s">
        <v>3311</v>
      </c>
      <c r="I126" s="6" t="s">
        <v>0</v>
      </c>
    </row>
    <row r="127" ht="62.4" customHeight="1" spans="1:9">
      <c r="A127" s="4" t="s">
        <v>885</v>
      </c>
      <c r="B127" s="4" t="s">
        <v>6703</v>
      </c>
      <c r="C127" s="5" t="s">
        <v>3313</v>
      </c>
      <c r="D127" s="5" t="s">
        <v>3314</v>
      </c>
      <c r="E127" s="4" t="s">
        <v>311</v>
      </c>
      <c r="F127" s="6" t="s">
        <v>6071</v>
      </c>
      <c r="G127" s="6" t="s">
        <v>3316</v>
      </c>
      <c r="H127" s="6" t="s">
        <v>6072</v>
      </c>
      <c r="I127" s="6" t="s">
        <v>0</v>
      </c>
    </row>
    <row r="128" ht="16.2" customHeight="1" spans="1:9">
      <c r="A128" s="4" t="s">
        <v>0</v>
      </c>
      <c r="B128" s="4" t="s">
        <v>0</v>
      </c>
      <c r="C128" s="4" t="s">
        <v>279</v>
      </c>
      <c r="D128" s="4"/>
      <c r="E128" s="4" t="s">
        <v>0</v>
      </c>
      <c r="F128" s="6" t="s">
        <v>0</v>
      </c>
      <c r="G128" s="6" t="s">
        <v>0</v>
      </c>
      <c r="H128" s="6" t="s">
        <v>6073</v>
      </c>
      <c r="I128" s="6" t="s">
        <v>0</v>
      </c>
    </row>
    <row r="129" ht="16.2" customHeight="1" spans="1:9">
      <c r="A129" s="4" t="s">
        <v>0</v>
      </c>
      <c r="B129" s="4" t="s">
        <v>0</v>
      </c>
      <c r="C129" s="4" t="s">
        <v>279</v>
      </c>
      <c r="D129" s="4"/>
      <c r="E129" s="4" t="s">
        <v>0</v>
      </c>
      <c r="F129" s="6" t="s">
        <v>0</v>
      </c>
      <c r="G129" s="6" t="s">
        <v>0</v>
      </c>
      <c r="H129" s="6" t="s">
        <v>5853</v>
      </c>
      <c r="I129" s="6" t="s">
        <v>0</v>
      </c>
    </row>
    <row r="130" ht="16.2" customHeight="1" spans="1:9">
      <c r="A130" s="4" t="s">
        <v>0</v>
      </c>
      <c r="B130" s="4" t="s">
        <v>0</v>
      </c>
      <c r="C130" s="4" t="s">
        <v>6074</v>
      </c>
      <c r="D130" s="4"/>
      <c r="E130" s="4" t="s">
        <v>0</v>
      </c>
      <c r="F130" s="6" t="s">
        <v>0</v>
      </c>
      <c r="G130" s="6" t="s">
        <v>0</v>
      </c>
      <c r="H130" s="6" t="s">
        <v>0</v>
      </c>
      <c r="I130" s="6" t="s">
        <v>0</v>
      </c>
    </row>
    <row r="131" ht="16.2" customHeight="1" spans="1:9">
      <c r="A131" s="4" t="s">
        <v>0</v>
      </c>
      <c r="B131" s="4" t="s">
        <v>0</v>
      </c>
      <c r="C131" s="4" t="s">
        <v>2988</v>
      </c>
      <c r="D131" s="4"/>
      <c r="E131" s="4" t="s">
        <v>0</v>
      </c>
      <c r="F131" s="6" t="s">
        <v>0</v>
      </c>
      <c r="G131" s="6" t="s">
        <v>0</v>
      </c>
      <c r="H131" s="6" t="s">
        <v>0</v>
      </c>
      <c r="I131" s="6" t="s">
        <v>0</v>
      </c>
    </row>
    <row r="132" ht="38.4" customHeight="1" spans="1:9">
      <c r="A132" s="4" t="s">
        <v>891</v>
      </c>
      <c r="B132" s="4" t="s">
        <v>6704</v>
      </c>
      <c r="C132" s="5" t="s">
        <v>2990</v>
      </c>
      <c r="D132" s="5" t="s">
        <v>2991</v>
      </c>
      <c r="E132" s="4" t="s">
        <v>408</v>
      </c>
      <c r="F132" s="6" t="s">
        <v>66</v>
      </c>
      <c r="G132" s="6" t="s">
        <v>2992</v>
      </c>
      <c r="H132" s="6" t="s">
        <v>2993</v>
      </c>
      <c r="I132" s="6" t="s">
        <v>0</v>
      </c>
    </row>
    <row r="133" ht="26.4" customHeight="1" spans="1:9">
      <c r="A133" s="4" t="s">
        <v>898</v>
      </c>
      <c r="B133" s="4" t="s">
        <v>6705</v>
      </c>
      <c r="C133" s="5" t="s">
        <v>2995</v>
      </c>
      <c r="D133" s="5" t="s">
        <v>2996</v>
      </c>
      <c r="E133" s="4" t="s">
        <v>2997</v>
      </c>
      <c r="F133" s="6" t="s">
        <v>62</v>
      </c>
      <c r="G133" s="6" t="s">
        <v>2998</v>
      </c>
      <c r="H133" s="6" t="s">
        <v>2998</v>
      </c>
      <c r="I133" s="6" t="s">
        <v>0</v>
      </c>
    </row>
    <row r="134" ht="50.4" customHeight="1" spans="1:9">
      <c r="A134" s="4" t="s">
        <v>905</v>
      </c>
      <c r="B134" s="4" t="s">
        <v>6706</v>
      </c>
      <c r="C134" s="5" t="s">
        <v>3000</v>
      </c>
      <c r="D134" s="5" t="s">
        <v>3001</v>
      </c>
      <c r="E134" s="4" t="s">
        <v>408</v>
      </c>
      <c r="F134" s="6" t="s">
        <v>62</v>
      </c>
      <c r="G134" s="6" t="s">
        <v>3002</v>
      </c>
      <c r="H134" s="6" t="s">
        <v>3002</v>
      </c>
      <c r="I134" s="6" t="s">
        <v>0</v>
      </c>
    </row>
    <row r="135" ht="26.4" customHeight="1" spans="1:9">
      <c r="A135" s="4" t="s">
        <v>912</v>
      </c>
      <c r="B135" s="4" t="s">
        <v>6707</v>
      </c>
      <c r="C135" s="5" t="s">
        <v>5984</v>
      </c>
      <c r="D135" s="5" t="s">
        <v>5864</v>
      </c>
      <c r="E135" s="4" t="s">
        <v>408</v>
      </c>
      <c r="F135" s="6" t="s">
        <v>62</v>
      </c>
      <c r="G135" s="6" t="s">
        <v>3006</v>
      </c>
      <c r="H135" s="6" t="s">
        <v>3006</v>
      </c>
      <c r="I135" s="6" t="s">
        <v>0</v>
      </c>
    </row>
    <row r="136" ht="26.4" customHeight="1" spans="1:9">
      <c r="A136" s="4" t="s">
        <v>916</v>
      </c>
      <c r="B136" s="4" t="s">
        <v>6708</v>
      </c>
      <c r="C136" s="5" t="s">
        <v>3009</v>
      </c>
      <c r="D136" s="5" t="s">
        <v>5866</v>
      </c>
      <c r="E136" s="4" t="s">
        <v>408</v>
      </c>
      <c r="F136" s="6" t="s">
        <v>62</v>
      </c>
      <c r="G136" s="6" t="s">
        <v>3011</v>
      </c>
      <c r="H136" s="6" t="s">
        <v>3011</v>
      </c>
      <c r="I136" s="6" t="s">
        <v>0</v>
      </c>
    </row>
    <row r="137" ht="62.4" customHeight="1" spans="1:9">
      <c r="A137" s="4" t="s">
        <v>920</v>
      </c>
      <c r="B137" s="4" t="s">
        <v>6709</v>
      </c>
      <c r="C137" s="5" t="s">
        <v>3013</v>
      </c>
      <c r="D137" s="5" t="s">
        <v>3014</v>
      </c>
      <c r="E137" s="4" t="s">
        <v>311</v>
      </c>
      <c r="F137" s="6" t="s">
        <v>1615</v>
      </c>
      <c r="G137" s="6" t="s">
        <v>3016</v>
      </c>
      <c r="H137" s="6" t="s">
        <v>5987</v>
      </c>
      <c r="I137" s="6" t="s">
        <v>0</v>
      </c>
    </row>
    <row r="138" ht="62.4" customHeight="1" spans="1:9">
      <c r="A138" s="4" t="s">
        <v>926</v>
      </c>
      <c r="B138" s="4" t="s">
        <v>6710</v>
      </c>
      <c r="C138" s="5" t="s">
        <v>3019</v>
      </c>
      <c r="D138" s="5" t="s">
        <v>3020</v>
      </c>
      <c r="E138" s="4" t="s">
        <v>311</v>
      </c>
      <c r="F138" s="6" t="s">
        <v>5303</v>
      </c>
      <c r="G138" s="6" t="s">
        <v>3021</v>
      </c>
      <c r="H138" s="6" t="s">
        <v>6082</v>
      </c>
      <c r="I138" s="6" t="s">
        <v>0</v>
      </c>
    </row>
    <row r="139" ht="62.4" customHeight="1" spans="1:9">
      <c r="A139" s="4" t="s">
        <v>929</v>
      </c>
      <c r="B139" s="4" t="s">
        <v>6711</v>
      </c>
      <c r="C139" s="5" t="s">
        <v>3024</v>
      </c>
      <c r="D139" s="5" t="s">
        <v>3025</v>
      </c>
      <c r="E139" s="4" t="s">
        <v>311</v>
      </c>
      <c r="F139" s="6" t="s">
        <v>4187</v>
      </c>
      <c r="G139" s="6" t="s">
        <v>3027</v>
      </c>
      <c r="H139" s="6" t="s">
        <v>4188</v>
      </c>
      <c r="I139" s="6" t="s">
        <v>0</v>
      </c>
    </row>
    <row r="140" ht="62.4" customHeight="1" spans="1:9">
      <c r="A140" s="4" t="s">
        <v>936</v>
      </c>
      <c r="B140" s="4" t="s">
        <v>6712</v>
      </c>
      <c r="C140" s="5" t="s">
        <v>3030</v>
      </c>
      <c r="D140" s="5" t="s">
        <v>3031</v>
      </c>
      <c r="E140" s="4" t="s">
        <v>311</v>
      </c>
      <c r="F140" s="6" t="s">
        <v>6061</v>
      </c>
      <c r="G140" s="6" t="s">
        <v>3033</v>
      </c>
      <c r="H140" s="6" t="s">
        <v>6085</v>
      </c>
      <c r="I140" s="6" t="s">
        <v>0</v>
      </c>
    </row>
    <row r="141" ht="62.4" customHeight="1" spans="1:9">
      <c r="A141" s="4" t="s">
        <v>942</v>
      </c>
      <c r="B141" s="4" t="s">
        <v>6713</v>
      </c>
      <c r="C141" s="5" t="s">
        <v>3036</v>
      </c>
      <c r="D141" s="5" t="s">
        <v>3037</v>
      </c>
      <c r="E141" s="4" t="s">
        <v>311</v>
      </c>
      <c r="F141" s="6" t="s">
        <v>6087</v>
      </c>
      <c r="G141" s="6" t="s">
        <v>3039</v>
      </c>
      <c r="H141" s="6" t="s">
        <v>6088</v>
      </c>
      <c r="I141" s="6" t="s">
        <v>0</v>
      </c>
    </row>
    <row r="142" ht="62.4" customHeight="1" spans="1:9">
      <c r="A142" s="4" t="s">
        <v>948</v>
      </c>
      <c r="B142" s="4" t="s">
        <v>6714</v>
      </c>
      <c r="C142" s="5" t="s">
        <v>3042</v>
      </c>
      <c r="D142" s="5" t="s">
        <v>3043</v>
      </c>
      <c r="E142" s="4" t="s">
        <v>311</v>
      </c>
      <c r="F142" s="6" t="s">
        <v>578</v>
      </c>
      <c r="G142" s="6" t="s">
        <v>3045</v>
      </c>
      <c r="H142" s="6" t="s">
        <v>6090</v>
      </c>
      <c r="I142" s="6" t="s">
        <v>0</v>
      </c>
    </row>
    <row r="143" ht="50.4" customHeight="1" spans="1:9">
      <c r="A143" s="4" t="s">
        <v>955</v>
      </c>
      <c r="B143" s="4" t="s">
        <v>6715</v>
      </c>
      <c r="C143" s="5" t="s">
        <v>3048</v>
      </c>
      <c r="D143" s="5" t="s">
        <v>3049</v>
      </c>
      <c r="E143" s="4" t="s">
        <v>2997</v>
      </c>
      <c r="F143" s="6" t="s">
        <v>62</v>
      </c>
      <c r="G143" s="6" t="s">
        <v>3050</v>
      </c>
      <c r="H143" s="6" t="s">
        <v>3050</v>
      </c>
      <c r="I143" s="6" t="s">
        <v>0</v>
      </c>
    </row>
    <row r="144" ht="38.4" customHeight="1" spans="1:9">
      <c r="A144" s="4" t="s">
        <v>959</v>
      </c>
      <c r="B144" s="4" t="s">
        <v>6716</v>
      </c>
      <c r="C144" s="5" t="s">
        <v>3053</v>
      </c>
      <c r="D144" s="5" t="s">
        <v>3054</v>
      </c>
      <c r="E144" s="4" t="s">
        <v>724</v>
      </c>
      <c r="F144" s="6" t="s">
        <v>62</v>
      </c>
      <c r="G144" s="6" t="s">
        <v>3055</v>
      </c>
      <c r="H144" s="6" t="s">
        <v>3055</v>
      </c>
      <c r="I144" s="6" t="s">
        <v>0</v>
      </c>
    </row>
    <row r="145" ht="62.4" customHeight="1" spans="1:9">
      <c r="A145" s="4" t="s">
        <v>964</v>
      </c>
      <c r="B145" s="4" t="s">
        <v>6717</v>
      </c>
      <c r="C145" s="5" t="s">
        <v>3058</v>
      </c>
      <c r="D145" s="5" t="s">
        <v>3059</v>
      </c>
      <c r="E145" s="4" t="s">
        <v>2997</v>
      </c>
      <c r="F145" s="6" t="s">
        <v>62</v>
      </c>
      <c r="G145" s="6" t="s">
        <v>3060</v>
      </c>
      <c r="H145" s="6" t="s">
        <v>3060</v>
      </c>
      <c r="I145" s="6" t="s">
        <v>0</v>
      </c>
    </row>
    <row r="146" ht="26.4" customHeight="1" spans="1:9">
      <c r="A146" s="4" t="s">
        <v>968</v>
      </c>
      <c r="B146" s="4" t="s">
        <v>6718</v>
      </c>
      <c r="C146" s="5" t="s">
        <v>3063</v>
      </c>
      <c r="D146" s="5" t="s">
        <v>3064</v>
      </c>
      <c r="E146" s="4" t="s">
        <v>3065</v>
      </c>
      <c r="F146" s="6" t="s">
        <v>62</v>
      </c>
      <c r="G146" s="6" t="s">
        <v>3066</v>
      </c>
      <c r="H146" s="6" t="s">
        <v>3066</v>
      </c>
      <c r="I146" s="6" t="s">
        <v>0</v>
      </c>
    </row>
    <row r="147" ht="26.4" customHeight="1" spans="1:9">
      <c r="A147" s="4" t="s">
        <v>865</v>
      </c>
      <c r="B147" s="4" t="s">
        <v>6719</v>
      </c>
      <c r="C147" s="5" t="s">
        <v>3069</v>
      </c>
      <c r="D147" s="5" t="s">
        <v>5892</v>
      </c>
      <c r="E147" s="4" t="s">
        <v>408</v>
      </c>
      <c r="F147" s="6" t="s">
        <v>62</v>
      </c>
      <c r="G147" s="6" t="s">
        <v>3071</v>
      </c>
      <c r="H147" s="6" t="s">
        <v>3071</v>
      </c>
      <c r="I147" s="6" t="s">
        <v>0</v>
      </c>
    </row>
    <row r="148" ht="62.4" customHeight="1" spans="1:9">
      <c r="A148" s="4" t="s">
        <v>977</v>
      </c>
      <c r="B148" s="4" t="s">
        <v>6720</v>
      </c>
      <c r="C148" s="5" t="s">
        <v>3074</v>
      </c>
      <c r="D148" s="5" t="s">
        <v>3075</v>
      </c>
      <c r="E148" s="4" t="s">
        <v>311</v>
      </c>
      <c r="F148" s="6" t="s">
        <v>6097</v>
      </c>
      <c r="G148" s="6" t="s">
        <v>3077</v>
      </c>
      <c r="H148" s="6" t="s">
        <v>6098</v>
      </c>
      <c r="I148" s="6" t="s">
        <v>0</v>
      </c>
    </row>
    <row r="149" ht="62.4" customHeight="1" spans="1:9">
      <c r="A149" s="4" t="s">
        <v>984</v>
      </c>
      <c r="B149" s="4" t="s">
        <v>6721</v>
      </c>
      <c r="C149" s="5" t="s">
        <v>3080</v>
      </c>
      <c r="D149" s="5" t="s">
        <v>3081</v>
      </c>
      <c r="E149" s="4" t="s">
        <v>311</v>
      </c>
      <c r="F149" s="6" t="s">
        <v>6100</v>
      </c>
      <c r="G149" s="6" t="s">
        <v>3082</v>
      </c>
      <c r="H149" s="6" t="s">
        <v>6101</v>
      </c>
      <c r="I149" s="6" t="s">
        <v>0</v>
      </c>
    </row>
    <row r="150" ht="26.4" customHeight="1" spans="1:9">
      <c r="A150" s="4" t="s">
        <v>990</v>
      </c>
      <c r="B150" s="4" t="s">
        <v>6722</v>
      </c>
      <c r="C150" s="5" t="s">
        <v>3085</v>
      </c>
      <c r="D150" s="5" t="s">
        <v>3086</v>
      </c>
      <c r="E150" s="4" t="s">
        <v>408</v>
      </c>
      <c r="F150" s="6" t="s">
        <v>62</v>
      </c>
      <c r="G150" s="6" t="s">
        <v>3087</v>
      </c>
      <c r="H150" s="6" t="s">
        <v>3087</v>
      </c>
      <c r="I150" s="6" t="s">
        <v>0</v>
      </c>
    </row>
    <row r="151" ht="26.4" customHeight="1" spans="1:9">
      <c r="A151" s="4" t="s">
        <v>997</v>
      </c>
      <c r="B151" s="4" t="s">
        <v>6723</v>
      </c>
      <c r="C151" s="5" t="s">
        <v>3089</v>
      </c>
      <c r="D151" s="5" t="s">
        <v>3090</v>
      </c>
      <c r="E151" s="4" t="s">
        <v>408</v>
      </c>
      <c r="F151" s="6" t="s">
        <v>62</v>
      </c>
      <c r="G151" s="6" t="s">
        <v>3091</v>
      </c>
      <c r="H151" s="6" t="s">
        <v>3091</v>
      </c>
      <c r="I151" s="6" t="s">
        <v>0</v>
      </c>
    </row>
    <row r="152" ht="26.4" customHeight="1" spans="1:9">
      <c r="A152" s="4" t="s">
        <v>1003</v>
      </c>
      <c r="B152" s="4" t="s">
        <v>6724</v>
      </c>
      <c r="C152" s="5" t="s">
        <v>3098</v>
      </c>
      <c r="D152" s="5" t="s">
        <v>3099</v>
      </c>
      <c r="E152" s="4" t="s">
        <v>3100</v>
      </c>
      <c r="F152" s="6" t="s">
        <v>66</v>
      </c>
      <c r="G152" s="6" t="s">
        <v>3101</v>
      </c>
      <c r="H152" s="6" t="s">
        <v>4214</v>
      </c>
      <c r="I152" s="6" t="s">
        <v>0</v>
      </c>
    </row>
    <row r="153" ht="16.2" customHeight="1" spans="1:9">
      <c r="A153" s="4" t="s">
        <v>0</v>
      </c>
      <c r="B153" s="4" t="s">
        <v>0</v>
      </c>
      <c r="C153" s="4" t="s">
        <v>279</v>
      </c>
      <c r="D153" s="4"/>
      <c r="E153" s="4" t="s">
        <v>0</v>
      </c>
      <c r="F153" s="6" t="s">
        <v>0</v>
      </c>
      <c r="G153" s="6" t="s">
        <v>0</v>
      </c>
      <c r="H153" s="6" t="s">
        <v>6105</v>
      </c>
      <c r="I153" s="6" t="s">
        <v>0</v>
      </c>
    </row>
    <row r="154" ht="16.2" customHeight="1" spans="1:9">
      <c r="A154" s="4" t="s">
        <v>0</v>
      </c>
      <c r="B154" s="4" t="s">
        <v>0</v>
      </c>
      <c r="C154" s="4" t="s">
        <v>3114</v>
      </c>
      <c r="D154" s="4"/>
      <c r="E154" s="4" t="s">
        <v>0</v>
      </c>
      <c r="F154" s="6" t="s">
        <v>0</v>
      </c>
      <c r="G154" s="6" t="s">
        <v>0</v>
      </c>
      <c r="H154" s="6" t="s">
        <v>0</v>
      </c>
      <c r="I154" s="6" t="s">
        <v>0</v>
      </c>
    </row>
    <row r="155" ht="50.4" customHeight="1" spans="1:9">
      <c r="A155" s="4" t="s">
        <v>1010</v>
      </c>
      <c r="B155" s="4" t="s">
        <v>6725</v>
      </c>
      <c r="C155" s="5" t="s">
        <v>4773</v>
      </c>
      <c r="D155" s="5" t="s">
        <v>4774</v>
      </c>
      <c r="E155" s="4" t="s">
        <v>311</v>
      </c>
      <c r="F155" s="6" t="s">
        <v>183</v>
      </c>
      <c r="G155" s="6" t="s">
        <v>4775</v>
      </c>
      <c r="H155" s="6" t="s">
        <v>3239</v>
      </c>
      <c r="I155" s="6" t="s">
        <v>0</v>
      </c>
    </row>
    <row r="156" ht="38.4" customHeight="1" spans="1:9">
      <c r="A156" s="4" t="s">
        <v>1018</v>
      </c>
      <c r="B156" s="4" t="s">
        <v>6726</v>
      </c>
      <c r="C156" s="5" t="s">
        <v>4777</v>
      </c>
      <c r="D156" s="5" t="s">
        <v>4778</v>
      </c>
      <c r="E156" s="4" t="s">
        <v>311</v>
      </c>
      <c r="F156" s="6" t="s">
        <v>183</v>
      </c>
      <c r="G156" s="6" t="s">
        <v>698</v>
      </c>
      <c r="H156" s="6" t="s">
        <v>4223</v>
      </c>
      <c r="I156" s="6" t="s">
        <v>0</v>
      </c>
    </row>
    <row r="157" ht="38.4" customHeight="1" spans="1:9">
      <c r="A157" s="4" t="s">
        <v>1022</v>
      </c>
      <c r="B157" s="4" t="s">
        <v>6727</v>
      </c>
      <c r="C157" s="5" t="s">
        <v>4780</v>
      </c>
      <c r="D157" s="5" t="s">
        <v>3128</v>
      </c>
      <c r="E157" s="4" t="s">
        <v>3065</v>
      </c>
      <c r="F157" s="6" t="s">
        <v>62</v>
      </c>
      <c r="G157" s="6" t="s">
        <v>3129</v>
      </c>
      <c r="H157" s="6" t="s">
        <v>3129</v>
      </c>
      <c r="I157" s="6" t="s">
        <v>0</v>
      </c>
    </row>
    <row r="158" ht="50.4" customHeight="1" spans="1:9">
      <c r="A158" s="4" t="s">
        <v>1026</v>
      </c>
      <c r="B158" s="4" t="s">
        <v>6728</v>
      </c>
      <c r="C158" s="5" t="s">
        <v>3134</v>
      </c>
      <c r="D158" s="5" t="s">
        <v>3135</v>
      </c>
      <c r="E158" s="4" t="s">
        <v>3065</v>
      </c>
      <c r="F158" s="6" t="s">
        <v>62</v>
      </c>
      <c r="G158" s="6" t="s">
        <v>3136</v>
      </c>
      <c r="H158" s="6" t="s">
        <v>3136</v>
      </c>
      <c r="I158" s="6" t="s">
        <v>0</v>
      </c>
    </row>
    <row r="159" ht="62.4" customHeight="1" spans="1:9">
      <c r="A159" s="4" t="s">
        <v>1030</v>
      </c>
      <c r="B159" s="4" t="s">
        <v>6729</v>
      </c>
      <c r="C159" s="5" t="s">
        <v>3138</v>
      </c>
      <c r="D159" s="5" t="s">
        <v>3139</v>
      </c>
      <c r="E159" s="4" t="s">
        <v>311</v>
      </c>
      <c r="F159" s="6" t="s">
        <v>6111</v>
      </c>
      <c r="G159" s="6" t="s">
        <v>3141</v>
      </c>
      <c r="H159" s="6" t="s">
        <v>6112</v>
      </c>
      <c r="I159" s="6" t="s">
        <v>0</v>
      </c>
    </row>
    <row r="160" ht="62.4" customHeight="1" spans="1:9">
      <c r="A160" s="4" t="s">
        <v>1034</v>
      </c>
      <c r="B160" s="4" t="s">
        <v>6730</v>
      </c>
      <c r="C160" s="5" t="s">
        <v>3144</v>
      </c>
      <c r="D160" s="5" t="s">
        <v>3145</v>
      </c>
      <c r="E160" s="4" t="s">
        <v>311</v>
      </c>
      <c r="F160" s="6" t="s">
        <v>6114</v>
      </c>
      <c r="G160" s="6" t="s">
        <v>3147</v>
      </c>
      <c r="H160" s="6" t="s">
        <v>1647</v>
      </c>
      <c r="I160" s="6" t="s">
        <v>0</v>
      </c>
    </row>
    <row r="161" ht="50.4" customHeight="1" spans="1:9">
      <c r="A161" s="4" t="s">
        <v>1038</v>
      </c>
      <c r="B161" s="4" t="s">
        <v>6731</v>
      </c>
      <c r="C161" s="5" t="s">
        <v>3154</v>
      </c>
      <c r="D161" s="5" t="s">
        <v>3155</v>
      </c>
      <c r="E161" s="4" t="s">
        <v>311</v>
      </c>
      <c r="F161" s="6" t="s">
        <v>6116</v>
      </c>
      <c r="G161" s="6" t="s">
        <v>3157</v>
      </c>
      <c r="H161" s="6" t="s">
        <v>6117</v>
      </c>
      <c r="I161" s="6" t="s">
        <v>0</v>
      </c>
    </row>
    <row r="162" ht="50.4" customHeight="1" spans="1:9">
      <c r="A162" s="4" t="s">
        <v>1043</v>
      </c>
      <c r="B162" s="4" t="s">
        <v>6732</v>
      </c>
      <c r="C162" s="5" t="s">
        <v>3160</v>
      </c>
      <c r="D162" s="5" t="s">
        <v>3161</v>
      </c>
      <c r="E162" s="4" t="s">
        <v>311</v>
      </c>
      <c r="F162" s="6" t="s">
        <v>5603</v>
      </c>
      <c r="G162" s="6" t="s">
        <v>3163</v>
      </c>
      <c r="H162" s="6" t="s">
        <v>2486</v>
      </c>
      <c r="I162" s="6" t="s">
        <v>0</v>
      </c>
    </row>
    <row r="163" ht="38.4" customHeight="1" spans="1:9">
      <c r="A163" s="4" t="s">
        <v>1047</v>
      </c>
      <c r="B163" s="4" t="s">
        <v>6733</v>
      </c>
      <c r="C163" s="5" t="s">
        <v>3166</v>
      </c>
      <c r="D163" s="5" t="s">
        <v>3167</v>
      </c>
      <c r="E163" s="4" t="s">
        <v>408</v>
      </c>
      <c r="F163" s="6" t="s">
        <v>62</v>
      </c>
      <c r="G163" s="6" t="s">
        <v>3168</v>
      </c>
      <c r="H163" s="6" t="s">
        <v>3168</v>
      </c>
      <c r="I163" s="6" t="s">
        <v>0</v>
      </c>
    </row>
    <row r="164" ht="50.4" customHeight="1" spans="1:9">
      <c r="A164" s="4" t="s">
        <v>1051</v>
      </c>
      <c r="B164" s="4" t="s">
        <v>6734</v>
      </c>
      <c r="C164" s="5" t="s">
        <v>3189</v>
      </c>
      <c r="D164" s="5" t="s">
        <v>5929</v>
      </c>
      <c r="E164" s="4" t="s">
        <v>724</v>
      </c>
      <c r="F164" s="6" t="s">
        <v>62</v>
      </c>
      <c r="G164" s="6" t="s">
        <v>5930</v>
      </c>
      <c r="H164" s="6" t="s">
        <v>5930</v>
      </c>
      <c r="I164" s="6" t="s">
        <v>0</v>
      </c>
    </row>
    <row r="165" ht="50.4" customHeight="1" spans="1:9">
      <c r="A165" s="4" t="s">
        <v>1055</v>
      </c>
      <c r="B165" s="4" t="s">
        <v>6735</v>
      </c>
      <c r="C165" s="5" t="s">
        <v>3177</v>
      </c>
      <c r="D165" s="5" t="s">
        <v>3178</v>
      </c>
      <c r="E165" s="4" t="s">
        <v>3173</v>
      </c>
      <c r="F165" s="6" t="s">
        <v>62</v>
      </c>
      <c r="G165" s="6" t="s">
        <v>3179</v>
      </c>
      <c r="H165" s="6" t="s">
        <v>3179</v>
      </c>
      <c r="I165" s="6" t="s">
        <v>0</v>
      </c>
    </row>
    <row r="166" ht="50.4" customHeight="1" spans="1:9">
      <c r="A166" s="4" t="s">
        <v>1059</v>
      </c>
      <c r="B166" s="4" t="s">
        <v>6736</v>
      </c>
      <c r="C166" s="5" t="s">
        <v>3184</v>
      </c>
      <c r="D166" s="5" t="s">
        <v>3185</v>
      </c>
      <c r="E166" s="4" t="s">
        <v>3173</v>
      </c>
      <c r="F166" s="6" t="s">
        <v>62</v>
      </c>
      <c r="G166" s="6" t="s">
        <v>3186</v>
      </c>
      <c r="H166" s="6" t="s">
        <v>3186</v>
      </c>
      <c r="I166" s="6" t="s">
        <v>0</v>
      </c>
    </row>
    <row r="167" ht="50.4" customHeight="1" spans="1:9">
      <c r="A167" s="4" t="s">
        <v>1062</v>
      </c>
      <c r="B167" s="4" t="s">
        <v>6737</v>
      </c>
      <c r="C167" s="5" t="s">
        <v>3208</v>
      </c>
      <c r="D167" s="5" t="s">
        <v>3209</v>
      </c>
      <c r="E167" s="4" t="s">
        <v>724</v>
      </c>
      <c r="F167" s="6" t="s">
        <v>66</v>
      </c>
      <c r="G167" s="6" t="s">
        <v>3210</v>
      </c>
      <c r="H167" s="6" t="s">
        <v>3215</v>
      </c>
      <c r="I167" s="6" t="s">
        <v>0</v>
      </c>
    </row>
    <row r="168" ht="62.4" customHeight="1" spans="1:9">
      <c r="A168" s="4" t="s">
        <v>1066</v>
      </c>
      <c r="B168" s="4" t="s">
        <v>6738</v>
      </c>
      <c r="C168" s="5" t="s">
        <v>3213</v>
      </c>
      <c r="D168" s="5" t="s">
        <v>3214</v>
      </c>
      <c r="E168" s="4" t="s">
        <v>724</v>
      </c>
      <c r="F168" s="6" t="s">
        <v>62</v>
      </c>
      <c r="G168" s="6" t="s">
        <v>3210</v>
      </c>
      <c r="H168" s="6" t="s">
        <v>3210</v>
      </c>
      <c r="I168" s="6" t="s">
        <v>0</v>
      </c>
    </row>
    <row r="169" ht="62.4" customHeight="1" spans="1:9">
      <c r="A169" s="4" t="s">
        <v>1069</v>
      </c>
      <c r="B169" s="4" t="s">
        <v>6739</v>
      </c>
      <c r="C169" s="5" t="s">
        <v>3217</v>
      </c>
      <c r="D169" s="5" t="s">
        <v>3218</v>
      </c>
      <c r="E169" s="4" t="s">
        <v>724</v>
      </c>
      <c r="F169" s="6" t="s">
        <v>66</v>
      </c>
      <c r="G169" s="6" t="s">
        <v>3219</v>
      </c>
      <c r="H169" s="6" t="s">
        <v>6039</v>
      </c>
      <c r="I169" s="6" t="s">
        <v>0</v>
      </c>
    </row>
    <row r="170" ht="62.4" customHeight="1" spans="1:9">
      <c r="A170" s="4" t="s">
        <v>1073</v>
      </c>
      <c r="B170" s="4" t="s">
        <v>6740</v>
      </c>
      <c r="C170" s="5" t="s">
        <v>3227</v>
      </c>
      <c r="D170" s="5" t="s">
        <v>3228</v>
      </c>
      <c r="E170" s="4" t="s">
        <v>724</v>
      </c>
      <c r="F170" s="6" t="s">
        <v>62</v>
      </c>
      <c r="G170" s="6" t="s">
        <v>3229</v>
      </c>
      <c r="H170" s="6" t="s">
        <v>3229</v>
      </c>
      <c r="I170" s="6" t="s">
        <v>0</v>
      </c>
    </row>
    <row r="171" ht="62.4" customHeight="1" spans="1:9">
      <c r="A171" s="4" t="s">
        <v>1079</v>
      </c>
      <c r="B171" s="4" t="s">
        <v>6741</v>
      </c>
      <c r="C171" s="5" t="s">
        <v>3232</v>
      </c>
      <c r="D171" s="5" t="s">
        <v>3233</v>
      </c>
      <c r="E171" s="4" t="s">
        <v>724</v>
      </c>
      <c r="F171" s="6" t="s">
        <v>66</v>
      </c>
      <c r="G171" s="6" t="s">
        <v>3234</v>
      </c>
      <c r="H171" s="6" t="s">
        <v>6042</v>
      </c>
      <c r="I171" s="6" t="s">
        <v>0</v>
      </c>
    </row>
    <row r="172" ht="38.4" customHeight="1" spans="1:9">
      <c r="A172" s="4" t="s">
        <v>1086</v>
      </c>
      <c r="B172" s="4" t="s">
        <v>6742</v>
      </c>
      <c r="C172" s="5" t="s">
        <v>3241</v>
      </c>
      <c r="D172" s="5" t="s">
        <v>3242</v>
      </c>
      <c r="E172" s="4" t="s">
        <v>408</v>
      </c>
      <c r="F172" s="6" t="s">
        <v>86</v>
      </c>
      <c r="G172" s="6" t="s">
        <v>1857</v>
      </c>
      <c r="H172" s="6" t="s">
        <v>6129</v>
      </c>
      <c r="I172" s="6" t="s">
        <v>0</v>
      </c>
    </row>
    <row r="173" ht="38.4" customHeight="1" spans="1:9">
      <c r="A173" s="4" t="s">
        <v>1092</v>
      </c>
      <c r="B173" s="4" t="s">
        <v>6743</v>
      </c>
      <c r="C173" s="5" t="s">
        <v>3245</v>
      </c>
      <c r="D173" s="5" t="s">
        <v>3246</v>
      </c>
      <c r="E173" s="4" t="s">
        <v>408</v>
      </c>
      <c r="F173" s="6" t="s">
        <v>78</v>
      </c>
      <c r="G173" s="6" t="s">
        <v>3247</v>
      </c>
      <c r="H173" s="6" t="s">
        <v>6131</v>
      </c>
      <c r="I173" s="6" t="s">
        <v>0</v>
      </c>
    </row>
    <row r="174" ht="26.4" customHeight="1" spans="1:9">
      <c r="A174" s="4" t="s">
        <v>1101</v>
      </c>
      <c r="B174" s="4" t="s">
        <v>6744</v>
      </c>
      <c r="C174" s="5" t="s">
        <v>3250</v>
      </c>
      <c r="D174" s="5" t="s">
        <v>3251</v>
      </c>
      <c r="E174" s="4" t="s">
        <v>3065</v>
      </c>
      <c r="F174" s="6" t="s">
        <v>62</v>
      </c>
      <c r="G174" s="6" t="s">
        <v>3252</v>
      </c>
      <c r="H174" s="6" t="s">
        <v>3252</v>
      </c>
      <c r="I174" s="6" t="s">
        <v>0</v>
      </c>
    </row>
    <row r="175" ht="26.4" customHeight="1" spans="1:9">
      <c r="A175" s="4" t="s">
        <v>1105</v>
      </c>
      <c r="B175" s="4" t="s">
        <v>6745</v>
      </c>
      <c r="C175" s="5" t="s">
        <v>3254</v>
      </c>
      <c r="D175" s="5" t="s">
        <v>3251</v>
      </c>
      <c r="E175" s="4" t="s">
        <v>3065</v>
      </c>
      <c r="F175" s="6" t="s">
        <v>62</v>
      </c>
      <c r="G175" s="6" t="s">
        <v>3255</v>
      </c>
      <c r="H175" s="6" t="s">
        <v>3255</v>
      </c>
      <c r="I175" s="6" t="s">
        <v>0</v>
      </c>
    </row>
    <row r="176" ht="26.4" customHeight="1" spans="1:9">
      <c r="A176" s="4" t="s">
        <v>1109</v>
      </c>
      <c r="B176" s="4" t="s">
        <v>6746</v>
      </c>
      <c r="C176" s="5" t="s">
        <v>3258</v>
      </c>
      <c r="D176" s="5" t="s">
        <v>3259</v>
      </c>
      <c r="E176" s="4" t="s">
        <v>3065</v>
      </c>
      <c r="F176" s="6" t="s">
        <v>66</v>
      </c>
      <c r="G176" s="6" t="s">
        <v>3260</v>
      </c>
      <c r="H176" s="6" t="s">
        <v>1701</v>
      </c>
      <c r="I176" s="6" t="s">
        <v>0</v>
      </c>
    </row>
    <row r="177" ht="111" customHeight="1" spans="1:9">
      <c r="A177" s="4" t="s">
        <v>1113</v>
      </c>
      <c r="B177" s="4" t="s">
        <v>6747</v>
      </c>
      <c r="C177" s="5" t="s">
        <v>6136</v>
      </c>
      <c r="D177" s="5" t="s">
        <v>3263</v>
      </c>
      <c r="E177" s="4" t="s">
        <v>311</v>
      </c>
      <c r="F177" s="6" t="s">
        <v>6137</v>
      </c>
      <c r="G177" s="6" t="s">
        <v>6138</v>
      </c>
      <c r="H177" s="6" t="s">
        <v>6139</v>
      </c>
      <c r="I177" s="6" t="s">
        <v>0</v>
      </c>
    </row>
    <row r="178" ht="50.4" customHeight="1" spans="1:9">
      <c r="A178" s="4" t="s">
        <v>1117</v>
      </c>
      <c r="B178" s="4" t="s">
        <v>6748</v>
      </c>
      <c r="C178" s="5" t="s">
        <v>3266</v>
      </c>
      <c r="D178" s="5" t="s">
        <v>3267</v>
      </c>
      <c r="E178" s="4" t="s">
        <v>311</v>
      </c>
      <c r="F178" s="6" t="s">
        <v>6141</v>
      </c>
      <c r="G178" s="6" t="s">
        <v>3157</v>
      </c>
      <c r="H178" s="6" t="s">
        <v>6142</v>
      </c>
      <c r="I178" s="6" t="s">
        <v>0</v>
      </c>
    </row>
    <row r="179" ht="38.4" customHeight="1" spans="1:9">
      <c r="A179" s="4" t="s">
        <v>1121</v>
      </c>
      <c r="B179" s="4" t="s">
        <v>6749</v>
      </c>
      <c r="C179" s="5" t="s">
        <v>3294</v>
      </c>
      <c r="D179" s="5" t="s">
        <v>3295</v>
      </c>
      <c r="E179" s="4" t="s">
        <v>3296</v>
      </c>
      <c r="F179" s="6" t="s">
        <v>62</v>
      </c>
      <c r="G179" s="6" t="s">
        <v>3297</v>
      </c>
      <c r="H179" s="6" t="s">
        <v>3297</v>
      </c>
      <c r="I179" s="6" t="s">
        <v>0</v>
      </c>
    </row>
    <row r="180" ht="38.4" customHeight="1" spans="1:9">
      <c r="A180" s="4" t="s">
        <v>1125</v>
      </c>
      <c r="B180" s="4" t="s">
        <v>6750</v>
      </c>
      <c r="C180" s="5" t="s">
        <v>3299</v>
      </c>
      <c r="D180" s="5" t="s">
        <v>3300</v>
      </c>
      <c r="E180" s="4" t="s">
        <v>3296</v>
      </c>
      <c r="F180" s="6" t="s">
        <v>62</v>
      </c>
      <c r="G180" s="6" t="s">
        <v>3301</v>
      </c>
      <c r="H180" s="6" t="s">
        <v>3301</v>
      </c>
      <c r="I180" s="6" t="s">
        <v>0</v>
      </c>
    </row>
    <row r="181" ht="75" customHeight="1" spans="1:9">
      <c r="A181" s="4" t="s">
        <v>1129</v>
      </c>
      <c r="B181" s="4" t="s">
        <v>6751</v>
      </c>
      <c r="C181" s="5" t="s">
        <v>3303</v>
      </c>
      <c r="D181" s="5" t="s">
        <v>3304</v>
      </c>
      <c r="E181" s="4" t="s">
        <v>311</v>
      </c>
      <c r="F181" s="6" t="s">
        <v>183</v>
      </c>
      <c r="G181" s="6" t="s">
        <v>3305</v>
      </c>
      <c r="H181" s="6" t="s">
        <v>4279</v>
      </c>
      <c r="I181" s="6" t="s">
        <v>0</v>
      </c>
    </row>
    <row r="182" ht="50.4" customHeight="1" spans="1:9">
      <c r="A182" s="4" t="s">
        <v>1133</v>
      </c>
      <c r="B182" s="4" t="s">
        <v>6752</v>
      </c>
      <c r="C182" s="5" t="s">
        <v>3308</v>
      </c>
      <c r="D182" s="5" t="s">
        <v>3309</v>
      </c>
      <c r="E182" s="4" t="s">
        <v>3310</v>
      </c>
      <c r="F182" s="6" t="s">
        <v>62</v>
      </c>
      <c r="G182" s="6" t="s">
        <v>3311</v>
      </c>
      <c r="H182" s="6" t="s">
        <v>3311</v>
      </c>
      <c r="I182" s="6" t="s">
        <v>0</v>
      </c>
    </row>
    <row r="183" ht="62.4" customHeight="1" spans="1:9">
      <c r="A183" s="4" t="s">
        <v>1137</v>
      </c>
      <c r="B183" s="4" t="s">
        <v>6753</v>
      </c>
      <c r="C183" s="5" t="s">
        <v>3313</v>
      </c>
      <c r="D183" s="5" t="s">
        <v>3314</v>
      </c>
      <c r="E183" s="4" t="s">
        <v>311</v>
      </c>
      <c r="F183" s="6" t="s">
        <v>6148</v>
      </c>
      <c r="G183" s="6" t="s">
        <v>3316</v>
      </c>
      <c r="H183" s="6" t="s">
        <v>6149</v>
      </c>
      <c r="I183" s="6" t="s">
        <v>0</v>
      </c>
    </row>
    <row r="184" ht="16.2" customHeight="1" spans="1:9">
      <c r="A184" s="4" t="s">
        <v>0</v>
      </c>
      <c r="B184" s="4" t="s">
        <v>0</v>
      </c>
      <c r="C184" s="4" t="s">
        <v>279</v>
      </c>
      <c r="D184" s="4"/>
      <c r="E184" s="4" t="s">
        <v>0</v>
      </c>
      <c r="F184" s="6" t="s">
        <v>0</v>
      </c>
      <c r="G184" s="6" t="s">
        <v>0</v>
      </c>
      <c r="H184" s="6" t="s">
        <v>6150</v>
      </c>
      <c r="I184" s="6" t="s">
        <v>0</v>
      </c>
    </row>
    <row r="185" ht="16.2" customHeight="1" spans="1:9">
      <c r="A185" s="4" t="s">
        <v>0</v>
      </c>
      <c r="B185" s="4" t="s">
        <v>0</v>
      </c>
      <c r="C185" s="4" t="s">
        <v>279</v>
      </c>
      <c r="D185" s="4"/>
      <c r="E185" s="4" t="s">
        <v>0</v>
      </c>
      <c r="F185" s="6" t="s">
        <v>0</v>
      </c>
      <c r="G185" s="6" t="s">
        <v>0</v>
      </c>
      <c r="H185" s="6" t="s">
        <v>5855</v>
      </c>
      <c r="I185" s="6" t="s">
        <v>0</v>
      </c>
    </row>
    <row r="186" ht="16.2" customHeight="1" spans="1:9">
      <c r="A186" s="4" t="s">
        <v>0</v>
      </c>
      <c r="B186" s="4" t="s">
        <v>0</v>
      </c>
      <c r="C186" s="4" t="s">
        <v>1790</v>
      </c>
      <c r="D186" s="4"/>
      <c r="E186" s="4" t="s">
        <v>0</v>
      </c>
      <c r="F186" s="6" t="s">
        <v>0</v>
      </c>
      <c r="G186" s="6" t="s">
        <v>0</v>
      </c>
      <c r="H186" s="6" t="s">
        <v>0</v>
      </c>
      <c r="I186" s="6" t="s">
        <v>0</v>
      </c>
    </row>
    <row r="187" ht="26.4" customHeight="1" spans="1:9">
      <c r="A187" s="4" t="s">
        <v>1141</v>
      </c>
      <c r="B187" s="4" t="s">
        <v>6754</v>
      </c>
      <c r="C187" s="5" t="s">
        <v>3319</v>
      </c>
      <c r="D187" s="5" t="s">
        <v>0</v>
      </c>
      <c r="E187" s="4" t="s">
        <v>1913</v>
      </c>
      <c r="F187" s="6" t="s">
        <v>62</v>
      </c>
      <c r="G187" s="6" t="s">
        <v>0</v>
      </c>
      <c r="H187" s="6" t="s">
        <v>0</v>
      </c>
      <c r="I187" s="6" t="s">
        <v>0</v>
      </c>
    </row>
    <row r="188" ht="16.2" customHeight="1" spans="1:9">
      <c r="A188" s="4" t="s">
        <v>0</v>
      </c>
      <c r="B188" s="4" t="s">
        <v>0</v>
      </c>
      <c r="C188" s="4" t="s">
        <v>279</v>
      </c>
      <c r="D188" s="4"/>
      <c r="E188" s="4" t="s">
        <v>0</v>
      </c>
      <c r="F188" s="6" t="s">
        <v>0</v>
      </c>
      <c r="G188" s="6" t="s">
        <v>0</v>
      </c>
      <c r="H188" s="6" t="s">
        <v>0</v>
      </c>
      <c r="I188" s="6" t="s">
        <v>0</v>
      </c>
    </row>
    <row r="189" ht="13.8" customHeight="1" spans="1:9">
      <c r="A189" s="4" t="s">
        <v>56</v>
      </c>
      <c r="B189" s="4"/>
      <c r="C189" s="4"/>
      <c r="D189" s="4"/>
      <c r="E189" s="4"/>
      <c r="F189" s="4"/>
      <c r="G189" s="4"/>
      <c r="H189" s="6" t="s">
        <v>6589</v>
      </c>
      <c r="I189" s="6" t="s">
        <v>0</v>
      </c>
    </row>
  </sheetData>
  <mergeCells count="34">
    <mergeCell ref="A1:I1"/>
    <mergeCell ref="A2:E2"/>
    <mergeCell ref="F2:G2"/>
    <mergeCell ref="H2:I2"/>
    <mergeCell ref="G3:I3"/>
    <mergeCell ref="C6:D6"/>
    <mergeCell ref="C7:D7"/>
    <mergeCell ref="C30:D30"/>
    <mergeCell ref="C31:D31"/>
    <mergeCell ref="C67:D67"/>
    <mergeCell ref="C68:D68"/>
    <mergeCell ref="C69:D69"/>
    <mergeCell ref="C70:D70"/>
    <mergeCell ref="C92:D92"/>
    <mergeCell ref="C93:D93"/>
    <mergeCell ref="C128:D128"/>
    <mergeCell ref="C129:D129"/>
    <mergeCell ref="C130:D130"/>
    <mergeCell ref="C131:D131"/>
    <mergeCell ref="C153:D153"/>
    <mergeCell ref="C154:D154"/>
    <mergeCell ref="C184:D184"/>
    <mergeCell ref="C185:D185"/>
    <mergeCell ref="C186:D186"/>
    <mergeCell ref="C188:D188"/>
    <mergeCell ref="A189:G18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89" max="16383" man="1"/>
  </rowBreaks>
  <colBreaks count="1" manualBreakCount="1">
    <brk id="9" max="1048575" man="1"/>
  </colBreaks>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6588</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6755</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6756</v>
      </c>
      <c r="C9" s="5" t="s">
        <v>1888</v>
      </c>
      <c r="D9" s="5"/>
      <c r="E9" s="4" t="s">
        <v>0</v>
      </c>
      <c r="F9" s="4" t="s">
        <v>0</v>
      </c>
      <c r="G9" s="6" t="s">
        <v>0</v>
      </c>
      <c r="H9" s="6" t="s">
        <v>0</v>
      </c>
      <c r="I9" s="6"/>
      <c r="J9" s="6" t="s">
        <v>0</v>
      </c>
      <c r="K9" s="6" t="s">
        <v>0</v>
      </c>
    </row>
    <row r="10" ht="21.6" customHeight="1" spans="1:11">
      <c r="A10" s="4" t="s">
        <v>70</v>
      </c>
      <c r="B10" s="4" t="s">
        <v>6757</v>
      </c>
      <c r="C10" s="5" t="s">
        <v>3323</v>
      </c>
      <c r="D10" s="5"/>
      <c r="E10" s="4" t="s">
        <v>0</v>
      </c>
      <c r="F10" s="4" t="s">
        <v>0</v>
      </c>
      <c r="G10" s="6" t="s">
        <v>0</v>
      </c>
      <c r="H10" s="6" t="s">
        <v>0</v>
      </c>
      <c r="I10" s="6"/>
      <c r="J10" s="6" t="s">
        <v>0</v>
      </c>
      <c r="K10" s="6" t="s">
        <v>0</v>
      </c>
    </row>
    <row r="11" ht="21.6" customHeight="1" spans="1:11">
      <c r="A11" s="4" t="s">
        <v>74</v>
      </c>
      <c r="B11" s="4" t="s">
        <v>6758</v>
      </c>
      <c r="C11" s="5" t="s">
        <v>1890</v>
      </c>
      <c r="D11" s="5"/>
      <c r="E11" s="4" t="s">
        <v>0</v>
      </c>
      <c r="F11" s="4" t="s">
        <v>0</v>
      </c>
      <c r="G11" s="6" t="s">
        <v>0</v>
      </c>
      <c r="H11" s="6" t="s">
        <v>0</v>
      </c>
      <c r="I11" s="6"/>
      <c r="J11" s="6" t="s">
        <v>0</v>
      </c>
      <c r="K11" s="6" t="s">
        <v>0</v>
      </c>
    </row>
    <row r="12" ht="21.6" customHeight="1" spans="1:11">
      <c r="A12" s="4" t="s">
        <v>78</v>
      </c>
      <c r="B12" s="4" t="s">
        <v>6759</v>
      </c>
      <c r="C12" s="5" t="s">
        <v>1892</v>
      </c>
      <c r="D12" s="5"/>
      <c r="E12" s="4" t="s">
        <v>0</v>
      </c>
      <c r="F12" s="4" t="s">
        <v>0</v>
      </c>
      <c r="G12" s="6" t="s">
        <v>0</v>
      </c>
      <c r="H12" s="6" t="s">
        <v>0</v>
      </c>
      <c r="I12" s="6"/>
      <c r="J12" s="6" t="s">
        <v>0</v>
      </c>
      <c r="K12" s="6" t="s">
        <v>0</v>
      </c>
    </row>
    <row r="13" ht="21.6" customHeight="1" spans="1:11">
      <c r="A13" s="4" t="s">
        <v>82</v>
      </c>
      <c r="B13" s="4" t="s">
        <v>6760</v>
      </c>
      <c r="C13" s="5" t="s">
        <v>1898</v>
      </c>
      <c r="D13" s="5"/>
      <c r="E13" s="4" t="s">
        <v>0</v>
      </c>
      <c r="F13" s="4" t="s">
        <v>0</v>
      </c>
      <c r="G13" s="6" t="s">
        <v>0</v>
      </c>
      <c r="H13" s="6" t="s">
        <v>0</v>
      </c>
      <c r="I13" s="6"/>
      <c r="J13" s="6" t="s">
        <v>0</v>
      </c>
      <c r="K13" s="6" t="s">
        <v>0</v>
      </c>
    </row>
    <row r="14" ht="21.6" customHeight="1" spans="1:11">
      <c r="A14" s="4" t="s">
        <v>86</v>
      </c>
      <c r="B14" s="4" t="s">
        <v>6761</v>
      </c>
      <c r="C14" s="5" t="s">
        <v>1900</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204</v>
      </c>
      <c r="I15" s="4"/>
      <c r="J15" s="4" t="s">
        <v>204</v>
      </c>
      <c r="K15" s="4" t="s">
        <v>204</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6588</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6588</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6588</v>
      </c>
      <c r="B2" s="2"/>
      <c r="C2" s="2"/>
      <c r="D2" s="7" t="s">
        <v>189</v>
      </c>
      <c r="E2" s="7"/>
      <c r="F2" s="3" t="s">
        <v>0</v>
      </c>
      <c r="G2" s="3"/>
    </row>
    <row r="3" ht="19.2" customHeight="1" spans="1:7">
      <c r="A3" s="4" t="s">
        <v>25</v>
      </c>
      <c r="B3" s="4" t="s">
        <v>1915</v>
      </c>
      <c r="C3" s="4" t="s">
        <v>1916</v>
      </c>
      <c r="D3" s="4" t="s">
        <v>1917</v>
      </c>
      <c r="E3" s="4" t="s">
        <v>1903</v>
      </c>
      <c r="F3" s="4" t="s">
        <v>1918</v>
      </c>
      <c r="G3" s="4" t="s">
        <v>29</v>
      </c>
    </row>
    <row r="4" ht="17.4" customHeight="1" spans="1:7">
      <c r="A4" s="4" t="s">
        <v>1919</v>
      </c>
      <c r="B4" s="5" t="s">
        <v>3328</v>
      </c>
      <c r="C4" s="4" t="s">
        <v>0</v>
      </c>
      <c r="D4" s="6" t="s">
        <v>0</v>
      </c>
      <c r="E4" s="6" t="s">
        <v>0</v>
      </c>
      <c r="F4" s="6" t="s">
        <v>0</v>
      </c>
      <c r="G4" s="5" t="s">
        <v>0</v>
      </c>
    </row>
    <row r="5" ht="15.6" customHeight="1" spans="1:7">
      <c r="A5" s="4" t="s">
        <v>56</v>
      </c>
      <c r="B5" s="4"/>
      <c r="C5" s="4"/>
      <c r="D5" s="6" t="s">
        <v>0</v>
      </c>
      <c r="E5" s="4" t="s">
        <v>204</v>
      </c>
      <c r="F5" s="4" t="s">
        <v>204</v>
      </c>
      <c r="G5" s="4" t="s">
        <v>204</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6588</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3393</v>
      </c>
      <c r="C4" s="4" t="s">
        <v>408</v>
      </c>
      <c r="D4" s="6" t="s">
        <v>3469</v>
      </c>
      <c r="E4" s="4" t="s">
        <v>0</v>
      </c>
      <c r="F4" s="6" t="s">
        <v>3394</v>
      </c>
      <c r="G4" s="6" t="s">
        <v>0</v>
      </c>
      <c r="H4" s="6" t="s">
        <v>0</v>
      </c>
      <c r="I4" s="4" t="s">
        <v>0</v>
      </c>
    </row>
    <row r="5" ht="18" customHeight="1" spans="1:9">
      <c r="A5" s="4" t="s">
        <v>66</v>
      </c>
      <c r="B5" s="5" t="s">
        <v>2995</v>
      </c>
      <c r="C5" s="4" t="s">
        <v>408</v>
      </c>
      <c r="D5" s="6" t="s">
        <v>3376</v>
      </c>
      <c r="E5" s="4" t="s">
        <v>0</v>
      </c>
      <c r="F5" s="6" t="s">
        <v>3395</v>
      </c>
      <c r="G5" s="6" t="s">
        <v>0</v>
      </c>
      <c r="H5" s="6" t="s">
        <v>0</v>
      </c>
      <c r="I5" s="4" t="s">
        <v>0</v>
      </c>
    </row>
    <row r="6" ht="18" customHeight="1" spans="1:9">
      <c r="A6" s="4" t="s">
        <v>70</v>
      </c>
      <c r="B6" s="5" t="s">
        <v>3000</v>
      </c>
      <c r="C6" s="4" t="s">
        <v>408</v>
      </c>
      <c r="D6" s="6" t="s">
        <v>70</v>
      </c>
      <c r="E6" s="4" t="s">
        <v>0</v>
      </c>
      <c r="F6" s="6" t="s">
        <v>3396</v>
      </c>
      <c r="G6" s="6" t="s">
        <v>0</v>
      </c>
      <c r="H6" s="6" t="s">
        <v>0</v>
      </c>
      <c r="I6" s="4" t="s">
        <v>0</v>
      </c>
    </row>
    <row r="7" ht="18" customHeight="1" spans="1:9">
      <c r="A7" s="4" t="s">
        <v>74</v>
      </c>
      <c r="B7" s="5" t="s">
        <v>3009</v>
      </c>
      <c r="C7" s="4" t="s">
        <v>408</v>
      </c>
      <c r="D7" s="6" t="s">
        <v>70</v>
      </c>
      <c r="E7" s="4" t="s">
        <v>0</v>
      </c>
      <c r="F7" s="6" t="s">
        <v>2272</v>
      </c>
      <c r="G7" s="6" t="s">
        <v>0</v>
      </c>
      <c r="H7" s="6" t="s">
        <v>0</v>
      </c>
      <c r="I7" s="4" t="s">
        <v>0</v>
      </c>
    </row>
    <row r="8" ht="18" customHeight="1" spans="1:9">
      <c r="A8" s="4" t="s">
        <v>78</v>
      </c>
      <c r="B8" s="5" t="s">
        <v>3013</v>
      </c>
      <c r="C8" s="4" t="s">
        <v>311</v>
      </c>
      <c r="D8" s="6" t="s">
        <v>6159</v>
      </c>
      <c r="E8" s="4" t="s">
        <v>0</v>
      </c>
      <c r="F8" s="6" t="s">
        <v>3398</v>
      </c>
      <c r="G8" s="6" t="s">
        <v>0</v>
      </c>
      <c r="H8" s="6" t="s">
        <v>0</v>
      </c>
      <c r="I8" s="4" t="s">
        <v>0</v>
      </c>
    </row>
    <row r="9" ht="18" customHeight="1" spans="1:9">
      <c r="A9" s="4" t="s">
        <v>82</v>
      </c>
      <c r="B9" s="5" t="s">
        <v>3399</v>
      </c>
      <c r="C9" s="4" t="s">
        <v>408</v>
      </c>
      <c r="D9" s="6" t="s">
        <v>6160</v>
      </c>
      <c r="E9" s="4" t="s">
        <v>0</v>
      </c>
      <c r="F9" s="6" t="s">
        <v>3401</v>
      </c>
      <c r="G9" s="6" t="s">
        <v>0</v>
      </c>
      <c r="H9" s="6" t="s">
        <v>0</v>
      </c>
      <c r="I9" s="4" t="s">
        <v>0</v>
      </c>
    </row>
    <row r="10" ht="18" customHeight="1" spans="1:9">
      <c r="A10" s="4" t="s">
        <v>86</v>
      </c>
      <c r="B10" s="5" t="s">
        <v>3019</v>
      </c>
      <c r="C10" s="4" t="s">
        <v>311</v>
      </c>
      <c r="D10" s="6" t="s">
        <v>6161</v>
      </c>
      <c r="E10" s="4" t="s">
        <v>0</v>
      </c>
      <c r="F10" s="6" t="s">
        <v>3403</v>
      </c>
      <c r="G10" s="6" t="s">
        <v>0</v>
      </c>
      <c r="H10" s="6" t="s">
        <v>0</v>
      </c>
      <c r="I10" s="4" t="s">
        <v>0</v>
      </c>
    </row>
    <row r="11" ht="18" customHeight="1" spans="1:9">
      <c r="A11" s="4" t="s">
        <v>90</v>
      </c>
      <c r="B11" s="5" t="s">
        <v>3404</v>
      </c>
      <c r="C11" s="4" t="s">
        <v>408</v>
      </c>
      <c r="D11" s="6" t="s">
        <v>6162</v>
      </c>
      <c r="E11" s="4" t="s">
        <v>0</v>
      </c>
      <c r="F11" s="6" t="s">
        <v>3405</v>
      </c>
      <c r="G11" s="6" t="s">
        <v>0</v>
      </c>
      <c r="H11" s="6" t="s">
        <v>0</v>
      </c>
      <c r="I11" s="4" t="s">
        <v>0</v>
      </c>
    </row>
    <row r="12" ht="18" customHeight="1" spans="1:9">
      <c r="A12" s="4" t="s">
        <v>94</v>
      </c>
      <c r="B12" s="5" t="s">
        <v>3024</v>
      </c>
      <c r="C12" s="4" t="s">
        <v>311</v>
      </c>
      <c r="D12" s="6" t="s">
        <v>6163</v>
      </c>
      <c r="E12" s="4" t="s">
        <v>0</v>
      </c>
      <c r="F12" s="6" t="s">
        <v>3407</v>
      </c>
      <c r="G12" s="6" t="s">
        <v>0</v>
      </c>
      <c r="H12" s="6" t="s">
        <v>0</v>
      </c>
      <c r="I12" s="4" t="s">
        <v>0</v>
      </c>
    </row>
    <row r="13" ht="18" customHeight="1" spans="1:9">
      <c r="A13" s="4" t="s">
        <v>183</v>
      </c>
      <c r="B13" s="5" t="s">
        <v>3329</v>
      </c>
      <c r="C13" s="4" t="s">
        <v>408</v>
      </c>
      <c r="D13" s="6" t="s">
        <v>6164</v>
      </c>
      <c r="E13" s="4" t="s">
        <v>0</v>
      </c>
      <c r="F13" s="6" t="s">
        <v>3331</v>
      </c>
      <c r="G13" s="6" t="s">
        <v>0</v>
      </c>
      <c r="H13" s="6" t="s">
        <v>0</v>
      </c>
      <c r="I13" s="4" t="s">
        <v>0</v>
      </c>
    </row>
    <row r="14" ht="18" customHeight="1" spans="1:9">
      <c r="A14" s="4" t="s">
        <v>300</v>
      </c>
      <c r="B14" s="5" t="s">
        <v>3408</v>
      </c>
      <c r="C14" s="4" t="s">
        <v>311</v>
      </c>
      <c r="D14" s="6" t="s">
        <v>6165</v>
      </c>
      <c r="E14" s="4" t="s">
        <v>0</v>
      </c>
      <c r="F14" s="6" t="s">
        <v>3410</v>
      </c>
      <c r="G14" s="6" t="s">
        <v>0</v>
      </c>
      <c r="H14" s="6" t="s">
        <v>0</v>
      </c>
      <c r="I14" s="4" t="s">
        <v>0</v>
      </c>
    </row>
    <row r="15" ht="18" customHeight="1" spans="1:9">
      <c r="A15" s="4" t="s">
        <v>307</v>
      </c>
      <c r="B15" s="5" t="s">
        <v>3332</v>
      </c>
      <c r="C15" s="4" t="s">
        <v>408</v>
      </c>
      <c r="D15" s="6" t="s">
        <v>6166</v>
      </c>
      <c r="E15" s="4" t="s">
        <v>0</v>
      </c>
      <c r="F15" s="6" t="s">
        <v>3334</v>
      </c>
      <c r="G15" s="6" t="s">
        <v>0</v>
      </c>
      <c r="H15" s="6" t="s">
        <v>0</v>
      </c>
      <c r="I15" s="4" t="s">
        <v>0</v>
      </c>
    </row>
    <row r="16" ht="18" customHeight="1" spans="1:9">
      <c r="A16" s="4" t="s">
        <v>315</v>
      </c>
      <c r="B16" s="5" t="s">
        <v>3036</v>
      </c>
      <c r="C16" s="4" t="s">
        <v>311</v>
      </c>
      <c r="D16" s="6" t="s">
        <v>6167</v>
      </c>
      <c r="E16" s="4" t="s">
        <v>0</v>
      </c>
      <c r="F16" s="6" t="s">
        <v>3412</v>
      </c>
      <c r="G16" s="6" t="s">
        <v>0</v>
      </c>
      <c r="H16" s="6" t="s">
        <v>0</v>
      </c>
      <c r="I16" s="4" t="s">
        <v>0</v>
      </c>
    </row>
    <row r="17" ht="18" customHeight="1" spans="1:9">
      <c r="A17" s="4" t="s">
        <v>322</v>
      </c>
      <c r="B17" s="5" t="s">
        <v>3042</v>
      </c>
      <c r="C17" s="4" t="s">
        <v>311</v>
      </c>
      <c r="D17" s="6" t="s">
        <v>6168</v>
      </c>
      <c r="E17" s="4" t="s">
        <v>0</v>
      </c>
      <c r="F17" s="6" t="s">
        <v>2967</v>
      </c>
      <c r="G17" s="6" t="s">
        <v>0</v>
      </c>
      <c r="H17" s="6" t="s">
        <v>0</v>
      </c>
      <c r="I17" s="4" t="s">
        <v>0</v>
      </c>
    </row>
    <row r="18" ht="18" customHeight="1" spans="1:9">
      <c r="A18" s="4" t="s">
        <v>329</v>
      </c>
      <c r="B18" s="5" t="s">
        <v>3413</v>
      </c>
      <c r="C18" s="4" t="s">
        <v>408</v>
      </c>
      <c r="D18" s="6" t="s">
        <v>3389</v>
      </c>
      <c r="E18" s="4" t="s">
        <v>0</v>
      </c>
      <c r="F18" s="6" t="s">
        <v>0</v>
      </c>
      <c r="G18" s="6" t="s">
        <v>0</v>
      </c>
      <c r="H18" s="6" t="s">
        <v>0</v>
      </c>
      <c r="I18" s="4" t="s">
        <v>0</v>
      </c>
    </row>
    <row r="19" ht="18" customHeight="1" spans="1:9">
      <c r="A19" s="4" t="s">
        <v>333</v>
      </c>
      <c r="B19" s="5" t="s">
        <v>3414</v>
      </c>
      <c r="C19" s="4" t="s">
        <v>724</v>
      </c>
      <c r="D19" s="6" t="s">
        <v>3389</v>
      </c>
      <c r="E19" s="4" t="s">
        <v>0</v>
      </c>
      <c r="F19" s="6" t="s">
        <v>3391</v>
      </c>
      <c r="G19" s="6" t="s">
        <v>0</v>
      </c>
      <c r="H19" s="6" t="s">
        <v>0</v>
      </c>
      <c r="I19" s="4" t="s">
        <v>0</v>
      </c>
    </row>
    <row r="20" ht="18" customHeight="1" spans="1:9">
      <c r="A20" s="4" t="s">
        <v>340</v>
      </c>
      <c r="B20" s="5" t="s">
        <v>3415</v>
      </c>
      <c r="C20" s="4" t="s">
        <v>724</v>
      </c>
      <c r="D20" s="6" t="s">
        <v>3389</v>
      </c>
      <c r="E20" s="4" t="s">
        <v>0</v>
      </c>
      <c r="F20" s="6" t="s">
        <v>2937</v>
      </c>
      <c r="G20" s="6" t="s">
        <v>0</v>
      </c>
      <c r="H20" s="6" t="s">
        <v>0</v>
      </c>
      <c r="I20" s="4" t="s">
        <v>0</v>
      </c>
    </row>
    <row r="21" ht="18" customHeight="1" spans="1:9">
      <c r="A21" s="4" t="s">
        <v>344</v>
      </c>
      <c r="B21" s="5" t="s">
        <v>3335</v>
      </c>
      <c r="C21" s="4" t="s">
        <v>408</v>
      </c>
      <c r="D21" s="6" t="s">
        <v>6169</v>
      </c>
      <c r="E21" s="4" t="s">
        <v>0</v>
      </c>
      <c r="F21" s="6" t="s">
        <v>3336</v>
      </c>
      <c r="G21" s="6" t="s">
        <v>0</v>
      </c>
      <c r="H21" s="6" t="s">
        <v>0</v>
      </c>
      <c r="I21" s="4" t="s">
        <v>0</v>
      </c>
    </row>
    <row r="22" ht="18" customHeight="1" spans="1:9">
      <c r="A22" s="4" t="s">
        <v>348</v>
      </c>
      <c r="B22" s="5" t="s">
        <v>3337</v>
      </c>
      <c r="C22" s="4" t="s">
        <v>3310</v>
      </c>
      <c r="D22" s="6" t="s">
        <v>6169</v>
      </c>
      <c r="E22" s="4" t="s">
        <v>0</v>
      </c>
      <c r="F22" s="6" t="s">
        <v>3338</v>
      </c>
      <c r="G22" s="6" t="s">
        <v>0</v>
      </c>
      <c r="H22" s="6" t="s">
        <v>0</v>
      </c>
      <c r="I22" s="4" t="s">
        <v>0</v>
      </c>
    </row>
    <row r="23" ht="18" customHeight="1" spans="1:9">
      <c r="A23" s="4" t="s">
        <v>352</v>
      </c>
      <c r="B23" s="5" t="s">
        <v>3416</v>
      </c>
      <c r="C23" s="4" t="s">
        <v>724</v>
      </c>
      <c r="D23" s="6" t="s">
        <v>78</v>
      </c>
      <c r="E23" s="4" t="s">
        <v>0</v>
      </c>
      <c r="F23" s="6" t="s">
        <v>3417</v>
      </c>
      <c r="G23" s="6" t="s">
        <v>0</v>
      </c>
      <c r="H23" s="6" t="s">
        <v>0</v>
      </c>
      <c r="I23" s="4" t="s">
        <v>0</v>
      </c>
    </row>
    <row r="24" ht="18" customHeight="1" spans="1:9">
      <c r="A24" s="4" t="s">
        <v>356</v>
      </c>
      <c r="B24" s="5" t="s">
        <v>3418</v>
      </c>
      <c r="C24" s="4" t="s">
        <v>408</v>
      </c>
      <c r="D24" s="6" t="s">
        <v>3389</v>
      </c>
      <c r="E24" s="4" t="s">
        <v>0</v>
      </c>
      <c r="F24" s="6" t="s">
        <v>3419</v>
      </c>
      <c r="G24" s="6" t="s">
        <v>0</v>
      </c>
      <c r="H24" s="6" t="s">
        <v>0</v>
      </c>
      <c r="I24" s="4" t="s">
        <v>0</v>
      </c>
    </row>
    <row r="25" ht="18" customHeight="1" spans="1:9">
      <c r="A25" s="4" t="s">
        <v>362</v>
      </c>
      <c r="B25" s="5" t="s">
        <v>3420</v>
      </c>
      <c r="C25" s="4" t="s">
        <v>724</v>
      </c>
      <c r="D25" s="6" t="s">
        <v>3389</v>
      </c>
      <c r="E25" s="4" t="s">
        <v>0</v>
      </c>
      <c r="F25" s="6" t="s">
        <v>3391</v>
      </c>
      <c r="G25" s="6" t="s">
        <v>0</v>
      </c>
      <c r="H25" s="6" t="s">
        <v>0</v>
      </c>
      <c r="I25" s="4" t="s">
        <v>0</v>
      </c>
    </row>
    <row r="26" ht="18" customHeight="1" spans="1:9">
      <c r="A26" s="4" t="s">
        <v>369</v>
      </c>
      <c r="B26" s="5" t="s">
        <v>3421</v>
      </c>
      <c r="C26" s="4" t="s">
        <v>408</v>
      </c>
      <c r="D26" s="6" t="s">
        <v>3389</v>
      </c>
      <c r="E26" s="4" t="s">
        <v>0</v>
      </c>
      <c r="F26" s="6" t="s">
        <v>1960</v>
      </c>
      <c r="G26" s="6" t="s">
        <v>0</v>
      </c>
      <c r="H26" s="6" t="s">
        <v>0</v>
      </c>
      <c r="I26" s="4" t="s">
        <v>0</v>
      </c>
    </row>
    <row r="27" ht="18" customHeight="1" spans="1:9">
      <c r="A27" s="4" t="s">
        <v>376</v>
      </c>
      <c r="B27" s="5" t="s">
        <v>3063</v>
      </c>
      <c r="C27" s="4" t="s">
        <v>3065</v>
      </c>
      <c r="D27" s="6" t="s">
        <v>78</v>
      </c>
      <c r="E27" s="4" t="s">
        <v>0</v>
      </c>
      <c r="F27" s="6" t="s">
        <v>0</v>
      </c>
      <c r="G27" s="6" t="s">
        <v>0</v>
      </c>
      <c r="H27" s="6" t="s">
        <v>0</v>
      </c>
      <c r="I27" s="4" t="s">
        <v>0</v>
      </c>
    </row>
    <row r="28" ht="18" customHeight="1" spans="1:9">
      <c r="A28" s="4" t="s">
        <v>383</v>
      </c>
      <c r="B28" s="5" t="s">
        <v>3069</v>
      </c>
      <c r="C28" s="4" t="s">
        <v>408</v>
      </c>
      <c r="D28" s="6" t="s">
        <v>3389</v>
      </c>
      <c r="E28" s="4" t="s">
        <v>0</v>
      </c>
      <c r="F28" s="6" t="s">
        <v>3422</v>
      </c>
      <c r="G28" s="6" t="s">
        <v>0</v>
      </c>
      <c r="H28" s="6" t="s">
        <v>0</v>
      </c>
      <c r="I28" s="4" t="s">
        <v>0</v>
      </c>
    </row>
    <row r="29" ht="18" customHeight="1" spans="1:9">
      <c r="A29" s="4" t="s">
        <v>390</v>
      </c>
      <c r="B29" s="5" t="s">
        <v>3074</v>
      </c>
      <c r="C29" s="4" t="s">
        <v>311</v>
      </c>
      <c r="D29" s="6" t="s">
        <v>6170</v>
      </c>
      <c r="E29" s="4" t="s">
        <v>0</v>
      </c>
      <c r="F29" s="6" t="s">
        <v>3424</v>
      </c>
      <c r="G29" s="6" t="s">
        <v>0</v>
      </c>
      <c r="H29" s="6" t="s">
        <v>0</v>
      </c>
      <c r="I29" s="4" t="s">
        <v>0</v>
      </c>
    </row>
    <row r="30" ht="18" customHeight="1" spans="1:9">
      <c r="A30" s="4" t="s">
        <v>398</v>
      </c>
      <c r="B30" s="5" t="s">
        <v>3425</v>
      </c>
      <c r="C30" s="4" t="s">
        <v>408</v>
      </c>
      <c r="D30" s="6" t="s">
        <v>6171</v>
      </c>
      <c r="E30" s="4" t="s">
        <v>0</v>
      </c>
      <c r="F30" s="6" t="s">
        <v>2216</v>
      </c>
      <c r="G30" s="6" t="s">
        <v>0</v>
      </c>
      <c r="H30" s="6" t="s">
        <v>0</v>
      </c>
      <c r="I30" s="4" t="s">
        <v>0</v>
      </c>
    </row>
    <row r="31" ht="18" customHeight="1" spans="1:9">
      <c r="A31" s="4" t="s">
        <v>404</v>
      </c>
      <c r="B31" s="5" t="s">
        <v>3080</v>
      </c>
      <c r="C31" s="4" t="s">
        <v>311</v>
      </c>
      <c r="D31" s="6" t="s">
        <v>6172</v>
      </c>
      <c r="E31" s="4" t="s">
        <v>0</v>
      </c>
      <c r="F31" s="6" t="s">
        <v>3428</v>
      </c>
      <c r="G31" s="6" t="s">
        <v>0</v>
      </c>
      <c r="H31" s="6" t="s">
        <v>0</v>
      </c>
      <c r="I31" s="4" t="s">
        <v>0</v>
      </c>
    </row>
    <row r="32" ht="18" customHeight="1" spans="1:9">
      <c r="A32" s="4" t="s">
        <v>411</v>
      </c>
      <c r="B32" s="5" t="s">
        <v>3429</v>
      </c>
      <c r="C32" s="4" t="s">
        <v>408</v>
      </c>
      <c r="D32" s="6" t="s">
        <v>6173</v>
      </c>
      <c r="E32" s="4" t="s">
        <v>0</v>
      </c>
      <c r="F32" s="6" t="s">
        <v>3431</v>
      </c>
      <c r="G32" s="6" t="s">
        <v>0</v>
      </c>
      <c r="H32" s="6" t="s">
        <v>0</v>
      </c>
      <c r="I32" s="4" t="s">
        <v>0</v>
      </c>
    </row>
    <row r="33" ht="18" customHeight="1" spans="1:9">
      <c r="A33" s="4" t="s">
        <v>419</v>
      </c>
      <c r="B33" s="5" t="s">
        <v>3437</v>
      </c>
      <c r="C33" s="4" t="s">
        <v>408</v>
      </c>
      <c r="D33" s="6" t="s">
        <v>82</v>
      </c>
      <c r="E33" s="4" t="s">
        <v>0</v>
      </c>
      <c r="F33" s="6" t="s">
        <v>3438</v>
      </c>
      <c r="G33" s="6" t="s">
        <v>0</v>
      </c>
      <c r="H33" s="6" t="s">
        <v>0</v>
      </c>
      <c r="I33" s="4" t="s">
        <v>0</v>
      </c>
    </row>
    <row r="34" ht="18" customHeight="1" spans="1:9">
      <c r="A34" s="4" t="s">
        <v>423</v>
      </c>
      <c r="B34" s="5" t="s">
        <v>3134</v>
      </c>
      <c r="C34" s="4" t="s">
        <v>3065</v>
      </c>
      <c r="D34" s="6" t="s">
        <v>66</v>
      </c>
      <c r="E34" s="4" t="s">
        <v>0</v>
      </c>
      <c r="F34" s="6" t="s">
        <v>0</v>
      </c>
      <c r="G34" s="6" t="s">
        <v>0</v>
      </c>
      <c r="H34" s="6" t="s">
        <v>0</v>
      </c>
      <c r="I34" s="4" t="s">
        <v>0</v>
      </c>
    </row>
    <row r="35" ht="18" customHeight="1" spans="1:9">
      <c r="A35" s="4" t="s">
        <v>429</v>
      </c>
      <c r="B35" s="5" t="s">
        <v>3442</v>
      </c>
      <c r="C35" s="4" t="s">
        <v>311</v>
      </c>
      <c r="D35" s="6" t="s">
        <v>6174</v>
      </c>
      <c r="E35" s="4" t="s">
        <v>0</v>
      </c>
      <c r="F35" s="6" t="s">
        <v>427</v>
      </c>
      <c r="G35" s="6" t="s">
        <v>0</v>
      </c>
      <c r="H35" s="6" t="s">
        <v>0</v>
      </c>
      <c r="I35" s="4" t="s">
        <v>0</v>
      </c>
    </row>
    <row r="36" ht="18" customHeight="1" spans="1:9">
      <c r="A36" s="4" t="s">
        <v>435</v>
      </c>
      <c r="B36" s="5" t="s">
        <v>3341</v>
      </c>
      <c r="C36" s="4" t="s">
        <v>311</v>
      </c>
      <c r="D36" s="6" t="s">
        <v>6175</v>
      </c>
      <c r="E36" s="4" t="s">
        <v>0</v>
      </c>
      <c r="F36" s="6" t="s">
        <v>0</v>
      </c>
      <c r="G36" s="6" t="s">
        <v>0</v>
      </c>
      <c r="H36" s="6" t="s">
        <v>0</v>
      </c>
      <c r="I36" s="4" t="s">
        <v>0</v>
      </c>
    </row>
    <row r="37" ht="18" customHeight="1" spans="1:9">
      <c r="A37" s="4" t="s">
        <v>442</v>
      </c>
      <c r="B37" s="5" t="s">
        <v>3154</v>
      </c>
      <c r="C37" s="4" t="s">
        <v>311</v>
      </c>
      <c r="D37" s="6" t="s">
        <v>6176</v>
      </c>
      <c r="E37" s="4" t="s">
        <v>0</v>
      </c>
      <c r="F37" s="6" t="s">
        <v>0</v>
      </c>
      <c r="G37" s="6" t="s">
        <v>0</v>
      </c>
      <c r="H37" s="6" t="s">
        <v>0</v>
      </c>
      <c r="I37" s="4" t="s">
        <v>0</v>
      </c>
    </row>
    <row r="38" ht="18" customHeight="1" spans="1:9">
      <c r="A38" s="4" t="s">
        <v>449</v>
      </c>
      <c r="B38" s="5" t="s">
        <v>3160</v>
      </c>
      <c r="C38" s="4" t="s">
        <v>311</v>
      </c>
      <c r="D38" s="6" t="s">
        <v>6177</v>
      </c>
      <c r="E38" s="4" t="s">
        <v>0</v>
      </c>
      <c r="F38" s="6" t="s">
        <v>0</v>
      </c>
      <c r="G38" s="6" t="s">
        <v>0</v>
      </c>
      <c r="H38" s="6" t="s">
        <v>0</v>
      </c>
      <c r="I38" s="4" t="s">
        <v>0</v>
      </c>
    </row>
    <row r="39" ht="18" customHeight="1" spans="1:9">
      <c r="A39" s="4" t="s">
        <v>458</v>
      </c>
      <c r="B39" s="5" t="s">
        <v>3446</v>
      </c>
      <c r="C39" s="4" t="s">
        <v>724</v>
      </c>
      <c r="D39" s="6" t="s">
        <v>78</v>
      </c>
      <c r="E39" s="4" t="s">
        <v>0</v>
      </c>
      <c r="F39" s="6" t="s">
        <v>0</v>
      </c>
      <c r="G39" s="6" t="s">
        <v>0</v>
      </c>
      <c r="H39" s="6" t="s">
        <v>0</v>
      </c>
      <c r="I39" s="4" t="s">
        <v>0</v>
      </c>
    </row>
    <row r="40" ht="18" customHeight="1" spans="1:9">
      <c r="A40" s="4" t="s">
        <v>462</v>
      </c>
      <c r="B40" s="5" t="s">
        <v>3448</v>
      </c>
      <c r="C40" s="4" t="s">
        <v>3173</v>
      </c>
      <c r="D40" s="6" t="s">
        <v>4896</v>
      </c>
      <c r="E40" s="4" t="s">
        <v>0</v>
      </c>
      <c r="F40" s="6" t="s">
        <v>3375</v>
      </c>
      <c r="G40" s="6" t="s">
        <v>0</v>
      </c>
      <c r="H40" s="6" t="s">
        <v>0</v>
      </c>
      <c r="I40" s="4" t="s">
        <v>0</v>
      </c>
    </row>
    <row r="41" ht="18" customHeight="1" spans="1:9">
      <c r="A41" s="4" t="s">
        <v>466</v>
      </c>
      <c r="B41" s="5" t="s">
        <v>3449</v>
      </c>
      <c r="C41" s="4" t="s">
        <v>3173</v>
      </c>
      <c r="D41" s="6" t="s">
        <v>6178</v>
      </c>
      <c r="E41" s="4" t="s">
        <v>0</v>
      </c>
      <c r="F41" s="6" t="s">
        <v>1746</v>
      </c>
      <c r="G41" s="6" t="s">
        <v>0</v>
      </c>
      <c r="H41" s="6" t="s">
        <v>0</v>
      </c>
      <c r="I41" s="4" t="s">
        <v>0</v>
      </c>
    </row>
    <row r="42" ht="18" customHeight="1" spans="1:9">
      <c r="A42" s="4" t="s">
        <v>470</v>
      </c>
      <c r="B42" s="5" t="s">
        <v>3194</v>
      </c>
      <c r="C42" s="4" t="s">
        <v>724</v>
      </c>
      <c r="D42" s="6" t="s">
        <v>3469</v>
      </c>
      <c r="E42" s="4" t="s">
        <v>0</v>
      </c>
      <c r="F42" s="6" t="s">
        <v>3372</v>
      </c>
      <c r="G42" s="6" t="s">
        <v>0</v>
      </c>
      <c r="H42" s="6" t="s">
        <v>0</v>
      </c>
      <c r="I42" s="4" t="s">
        <v>0</v>
      </c>
    </row>
    <row r="43" ht="18" customHeight="1" spans="1:9">
      <c r="A43" s="4" t="s">
        <v>474</v>
      </c>
      <c r="B43" s="5" t="s">
        <v>3450</v>
      </c>
      <c r="C43" s="4" t="s">
        <v>724</v>
      </c>
      <c r="D43" s="6" t="s">
        <v>6179</v>
      </c>
      <c r="E43" s="4" t="s">
        <v>0</v>
      </c>
      <c r="F43" s="6" t="s">
        <v>3452</v>
      </c>
      <c r="G43" s="6" t="s">
        <v>0</v>
      </c>
      <c r="H43" s="6" t="s">
        <v>0</v>
      </c>
      <c r="I43" s="4" t="s">
        <v>0</v>
      </c>
    </row>
    <row r="44" ht="18" customHeight="1" spans="1:9">
      <c r="A44" s="4" t="s">
        <v>480</v>
      </c>
      <c r="B44" s="5" t="s">
        <v>3453</v>
      </c>
      <c r="C44" s="4" t="s">
        <v>724</v>
      </c>
      <c r="D44" s="6" t="s">
        <v>6178</v>
      </c>
      <c r="E44" s="4" t="s">
        <v>0</v>
      </c>
      <c r="F44" s="6" t="s">
        <v>3452</v>
      </c>
      <c r="G44" s="6" t="s">
        <v>0</v>
      </c>
      <c r="H44" s="6" t="s">
        <v>0</v>
      </c>
      <c r="I44" s="4" t="s">
        <v>0</v>
      </c>
    </row>
    <row r="45" ht="26.4" customHeight="1" spans="1:9">
      <c r="A45" s="4" t="s">
        <v>487</v>
      </c>
      <c r="B45" s="5" t="s">
        <v>3454</v>
      </c>
      <c r="C45" s="4" t="s">
        <v>724</v>
      </c>
      <c r="D45" s="6" t="s">
        <v>3447</v>
      </c>
      <c r="E45" s="4" t="s">
        <v>0</v>
      </c>
      <c r="F45" s="6" t="s">
        <v>3455</v>
      </c>
      <c r="G45" s="6" t="s">
        <v>0</v>
      </c>
      <c r="H45" s="6" t="s">
        <v>0</v>
      </c>
      <c r="I45" s="4" t="s">
        <v>0</v>
      </c>
    </row>
    <row r="46" ht="26.4" customHeight="1" spans="1:9">
      <c r="A46" s="4" t="s">
        <v>491</v>
      </c>
      <c r="B46" s="5" t="s">
        <v>3456</v>
      </c>
      <c r="C46" s="4" t="s">
        <v>724</v>
      </c>
      <c r="D46" s="6" t="s">
        <v>2227</v>
      </c>
      <c r="E46" s="4" t="s">
        <v>0</v>
      </c>
      <c r="F46" s="6" t="s">
        <v>2937</v>
      </c>
      <c r="G46" s="6" t="s">
        <v>0</v>
      </c>
      <c r="H46" s="6" t="s">
        <v>0</v>
      </c>
      <c r="I46" s="4" t="s">
        <v>0</v>
      </c>
    </row>
    <row r="47" ht="26.4" customHeight="1" spans="1:9">
      <c r="A47" s="4" t="s">
        <v>498</v>
      </c>
      <c r="B47" s="5" t="s">
        <v>3457</v>
      </c>
      <c r="C47" s="4" t="s">
        <v>724</v>
      </c>
      <c r="D47" s="6" t="s">
        <v>1753</v>
      </c>
      <c r="E47" s="4" t="s">
        <v>0</v>
      </c>
      <c r="F47" s="6" t="s">
        <v>2937</v>
      </c>
      <c r="G47" s="6" t="s">
        <v>0</v>
      </c>
      <c r="H47" s="6" t="s">
        <v>0</v>
      </c>
      <c r="I47" s="4" t="s">
        <v>0</v>
      </c>
    </row>
    <row r="48" ht="18" customHeight="1" spans="1:9">
      <c r="A48" s="4" t="s">
        <v>505</v>
      </c>
      <c r="B48" s="5" t="s">
        <v>3339</v>
      </c>
      <c r="C48" s="4" t="s">
        <v>408</v>
      </c>
      <c r="D48" s="6" t="s">
        <v>547</v>
      </c>
      <c r="E48" s="4" t="s">
        <v>0</v>
      </c>
      <c r="F48" s="6" t="s">
        <v>3340</v>
      </c>
      <c r="G48" s="6" t="s">
        <v>0</v>
      </c>
      <c r="H48" s="6" t="s">
        <v>0</v>
      </c>
      <c r="I48" s="4" t="s">
        <v>0</v>
      </c>
    </row>
    <row r="49" ht="18" customHeight="1" spans="1:9">
      <c r="A49" s="4" t="s">
        <v>512</v>
      </c>
      <c r="B49" s="5" t="s">
        <v>3458</v>
      </c>
      <c r="C49" s="4" t="s">
        <v>408</v>
      </c>
      <c r="D49" s="6" t="s">
        <v>1421</v>
      </c>
      <c r="E49" s="4" t="s">
        <v>0</v>
      </c>
      <c r="F49" s="6" t="s">
        <v>2924</v>
      </c>
      <c r="G49" s="6" t="s">
        <v>0</v>
      </c>
      <c r="H49" s="6" t="s">
        <v>0</v>
      </c>
      <c r="I49" s="4" t="s">
        <v>0</v>
      </c>
    </row>
    <row r="50" ht="18" customHeight="1" spans="1:9">
      <c r="A50" s="4" t="s">
        <v>519</v>
      </c>
      <c r="B50" s="5" t="s">
        <v>3460</v>
      </c>
      <c r="C50" s="4" t="s">
        <v>408</v>
      </c>
      <c r="D50" s="6" t="s">
        <v>6180</v>
      </c>
      <c r="E50" s="4" t="s">
        <v>0</v>
      </c>
      <c r="F50" s="6" t="s">
        <v>2256</v>
      </c>
      <c r="G50" s="6" t="s">
        <v>0</v>
      </c>
      <c r="H50" s="6" t="s">
        <v>0</v>
      </c>
      <c r="I50" s="4" t="s">
        <v>0</v>
      </c>
    </row>
    <row r="51" ht="18" customHeight="1" spans="1:9">
      <c r="A51" s="4" t="s">
        <v>526</v>
      </c>
      <c r="B51" s="5" t="s">
        <v>3462</v>
      </c>
      <c r="C51" s="4" t="s">
        <v>408</v>
      </c>
      <c r="D51" s="6" t="s">
        <v>6181</v>
      </c>
      <c r="E51" s="4" t="s">
        <v>0</v>
      </c>
      <c r="F51" s="6" t="s">
        <v>3464</v>
      </c>
      <c r="G51" s="6" t="s">
        <v>0</v>
      </c>
      <c r="H51" s="6" t="s">
        <v>0</v>
      </c>
      <c r="I51" s="4" t="s">
        <v>0</v>
      </c>
    </row>
    <row r="52" ht="18" customHeight="1" spans="1:9">
      <c r="A52" s="4" t="s">
        <v>533</v>
      </c>
      <c r="B52" s="5" t="s">
        <v>3465</v>
      </c>
      <c r="C52" s="4" t="s">
        <v>408</v>
      </c>
      <c r="D52" s="6" t="s">
        <v>6182</v>
      </c>
      <c r="E52" s="4" t="s">
        <v>0</v>
      </c>
      <c r="F52" s="6" t="s">
        <v>3466</v>
      </c>
      <c r="G52" s="6" t="s">
        <v>0</v>
      </c>
      <c r="H52" s="6" t="s">
        <v>0</v>
      </c>
      <c r="I52" s="4" t="s">
        <v>0</v>
      </c>
    </row>
    <row r="53" ht="18" customHeight="1" spans="1:9">
      <c r="A53" s="4" t="s">
        <v>540</v>
      </c>
      <c r="B53" s="5" t="s">
        <v>3266</v>
      </c>
      <c r="C53" s="4" t="s">
        <v>311</v>
      </c>
      <c r="D53" s="6" t="s">
        <v>6183</v>
      </c>
      <c r="E53" s="4" t="s">
        <v>0</v>
      </c>
      <c r="F53" s="6" t="s">
        <v>0</v>
      </c>
      <c r="G53" s="6" t="s">
        <v>0</v>
      </c>
      <c r="H53" s="6" t="s">
        <v>0</v>
      </c>
      <c r="I53" s="4" t="s">
        <v>0</v>
      </c>
    </row>
    <row r="54" ht="18" customHeight="1" spans="1:9">
      <c r="A54" s="4" t="s">
        <v>547</v>
      </c>
      <c r="B54" s="5" t="s">
        <v>3468</v>
      </c>
      <c r="C54" s="4" t="s">
        <v>408</v>
      </c>
      <c r="D54" s="6" t="s">
        <v>1753</v>
      </c>
      <c r="E54" s="4" t="s">
        <v>0</v>
      </c>
      <c r="F54" s="6" t="s">
        <v>3470</v>
      </c>
      <c r="G54" s="6" t="s">
        <v>0</v>
      </c>
      <c r="H54" s="6" t="s">
        <v>0</v>
      </c>
      <c r="I54" s="4" t="s">
        <v>0</v>
      </c>
    </row>
    <row r="55" ht="18" customHeight="1" spans="1:9">
      <c r="A55" s="4" t="s">
        <v>556</v>
      </c>
      <c r="B55" s="5" t="s">
        <v>3471</v>
      </c>
      <c r="C55" s="4" t="s">
        <v>311</v>
      </c>
      <c r="D55" s="6" t="s">
        <v>6184</v>
      </c>
      <c r="E55" s="4" t="s">
        <v>0</v>
      </c>
      <c r="F55" s="6" t="s">
        <v>0</v>
      </c>
      <c r="G55" s="6" t="s">
        <v>0</v>
      </c>
      <c r="H55" s="6" t="s">
        <v>0</v>
      </c>
      <c r="I55" s="4" t="s">
        <v>0</v>
      </c>
    </row>
    <row r="56" ht="18" customHeight="1" spans="1:9">
      <c r="A56" s="4" t="s">
        <v>560</v>
      </c>
      <c r="B56" s="5" t="s">
        <v>3473</v>
      </c>
      <c r="C56" s="4" t="s">
        <v>311</v>
      </c>
      <c r="D56" s="6" t="s">
        <v>6185</v>
      </c>
      <c r="E56" s="4" t="s">
        <v>0</v>
      </c>
      <c r="F56" s="6" t="s">
        <v>3475</v>
      </c>
      <c r="G56" s="6" t="s">
        <v>0</v>
      </c>
      <c r="H56" s="6" t="s">
        <v>0</v>
      </c>
      <c r="I56" s="4" t="s">
        <v>0</v>
      </c>
    </row>
    <row r="57" ht="18" customHeight="1" spans="1:9">
      <c r="A57" s="4" t="s">
        <v>564</v>
      </c>
      <c r="B57" s="5" t="s">
        <v>3476</v>
      </c>
      <c r="C57" s="4" t="s">
        <v>1951</v>
      </c>
      <c r="D57" s="6" t="s">
        <v>6186</v>
      </c>
      <c r="E57" s="4" t="s">
        <v>0</v>
      </c>
      <c r="F57" s="6" t="s">
        <v>0</v>
      </c>
      <c r="G57" s="6" t="s">
        <v>0</v>
      </c>
      <c r="H57" s="6" t="s">
        <v>0</v>
      </c>
      <c r="I57" s="4" t="s">
        <v>0</v>
      </c>
    </row>
    <row r="58" ht="18" customHeight="1" spans="1:9">
      <c r="A58" s="4" t="s">
        <v>568</v>
      </c>
      <c r="B58" s="5" t="s">
        <v>3478</v>
      </c>
      <c r="C58" s="4" t="s">
        <v>1951</v>
      </c>
      <c r="D58" s="6" t="s">
        <v>6187</v>
      </c>
      <c r="E58" s="4" t="s">
        <v>0</v>
      </c>
      <c r="F58" s="6" t="s">
        <v>2967</v>
      </c>
      <c r="G58" s="6" t="s">
        <v>0</v>
      </c>
      <c r="H58" s="6" t="s">
        <v>0</v>
      </c>
      <c r="I58" s="4" t="s">
        <v>0</v>
      </c>
    </row>
    <row r="59" ht="18" customHeight="1" spans="1:9">
      <c r="A59" s="4" t="s">
        <v>572</v>
      </c>
      <c r="B59" s="5" t="s">
        <v>3480</v>
      </c>
      <c r="C59" s="4" t="s">
        <v>3310</v>
      </c>
      <c r="D59" s="6" t="s">
        <v>70</v>
      </c>
      <c r="E59" s="4" t="s">
        <v>0</v>
      </c>
      <c r="F59" s="6" t="s">
        <v>2157</v>
      </c>
      <c r="G59" s="6" t="s">
        <v>0</v>
      </c>
      <c r="H59" s="6" t="s">
        <v>0</v>
      </c>
      <c r="I59" s="4" t="s">
        <v>0</v>
      </c>
    </row>
    <row r="60" ht="18" customHeight="1" spans="1:9">
      <c r="A60" s="4" t="s">
        <v>576</v>
      </c>
      <c r="B60" s="5" t="s">
        <v>3481</v>
      </c>
      <c r="C60" s="4" t="s">
        <v>311</v>
      </c>
      <c r="D60" s="6" t="s">
        <v>6188</v>
      </c>
      <c r="E60" s="4" t="s">
        <v>0</v>
      </c>
      <c r="F60" s="6" t="s">
        <v>0</v>
      </c>
      <c r="G60" s="6" t="s">
        <v>0</v>
      </c>
      <c r="H60" s="6" t="s">
        <v>0</v>
      </c>
      <c r="I60" s="4" t="s">
        <v>0</v>
      </c>
    </row>
    <row r="61" ht="18" customHeight="1" spans="1:9">
      <c r="A61" s="4" t="s">
        <v>580</v>
      </c>
      <c r="B61" s="5" t="s">
        <v>4898</v>
      </c>
      <c r="C61" s="4" t="s">
        <v>311</v>
      </c>
      <c r="D61" s="6" t="s">
        <v>6189</v>
      </c>
      <c r="E61" s="4" t="s">
        <v>0</v>
      </c>
      <c r="F61" s="6" t="s">
        <v>0</v>
      </c>
      <c r="G61" s="6" t="s">
        <v>0</v>
      </c>
      <c r="H61" s="6" t="s">
        <v>0</v>
      </c>
      <c r="I61" s="4" t="s">
        <v>0</v>
      </c>
    </row>
    <row r="62" ht="18" customHeight="1" spans="1:9">
      <c r="A62" s="4" t="s">
        <v>584</v>
      </c>
      <c r="B62" s="5" t="s">
        <v>4777</v>
      </c>
      <c r="C62" s="4" t="s">
        <v>311</v>
      </c>
      <c r="D62" s="6" t="s">
        <v>2018</v>
      </c>
      <c r="E62" s="4" t="s">
        <v>0</v>
      </c>
      <c r="F62" s="6" t="s">
        <v>0</v>
      </c>
      <c r="G62" s="6" t="s">
        <v>0</v>
      </c>
      <c r="H62" s="6" t="s">
        <v>0</v>
      </c>
      <c r="I62" s="4" t="s">
        <v>0</v>
      </c>
    </row>
    <row r="63" ht="18" customHeight="1" spans="1:9">
      <c r="A63" s="4" t="s">
        <v>589</v>
      </c>
      <c r="B63" s="5" t="s">
        <v>4780</v>
      </c>
      <c r="C63" s="4" t="s">
        <v>3065</v>
      </c>
      <c r="D63" s="6" t="s">
        <v>70</v>
      </c>
      <c r="E63" s="4" t="s">
        <v>0</v>
      </c>
      <c r="F63" s="6" t="s">
        <v>0</v>
      </c>
      <c r="G63" s="6" t="s">
        <v>0</v>
      </c>
      <c r="H63" s="6" t="s">
        <v>0</v>
      </c>
      <c r="I63" s="4" t="s">
        <v>0</v>
      </c>
    </row>
    <row r="64" ht="18" customHeight="1" spans="1:9">
      <c r="A64" s="4" t="s">
        <v>596</v>
      </c>
      <c r="B64" s="5" t="s">
        <v>3189</v>
      </c>
      <c r="C64" s="4" t="s">
        <v>724</v>
      </c>
      <c r="D64" s="6" t="s">
        <v>3469</v>
      </c>
      <c r="E64" s="4" t="s">
        <v>0</v>
      </c>
      <c r="F64" s="6" t="s">
        <v>3377</v>
      </c>
      <c r="G64" s="6" t="s">
        <v>0</v>
      </c>
      <c r="H64" s="6" t="s">
        <v>0</v>
      </c>
      <c r="I64" s="4" t="s">
        <v>0</v>
      </c>
    </row>
    <row r="65" ht="18" customHeight="1" spans="1:9">
      <c r="A65" s="4" t="s">
        <v>603</v>
      </c>
      <c r="B65" s="5" t="s">
        <v>3382</v>
      </c>
      <c r="C65" s="4" t="s">
        <v>408</v>
      </c>
      <c r="D65" s="6" t="s">
        <v>3380</v>
      </c>
      <c r="E65" s="4" t="s">
        <v>0</v>
      </c>
      <c r="F65" s="6" t="s">
        <v>2157</v>
      </c>
      <c r="G65" s="6" t="s">
        <v>0</v>
      </c>
      <c r="H65" s="6" t="s">
        <v>0</v>
      </c>
      <c r="I65" s="4" t="s">
        <v>0</v>
      </c>
    </row>
    <row r="66" ht="18" customHeight="1" spans="1:9">
      <c r="A66" s="4" t="s">
        <v>610</v>
      </c>
      <c r="B66" s="5" t="s">
        <v>3432</v>
      </c>
      <c r="C66" s="4" t="s">
        <v>311</v>
      </c>
      <c r="D66" s="6" t="s">
        <v>6190</v>
      </c>
      <c r="E66" s="4" t="s">
        <v>0</v>
      </c>
      <c r="F66" s="6" t="s">
        <v>3434</v>
      </c>
      <c r="G66" s="6" t="s">
        <v>0</v>
      </c>
      <c r="H66" s="6" t="s">
        <v>0</v>
      </c>
      <c r="I66" s="4" t="s">
        <v>0</v>
      </c>
    </row>
    <row r="67" ht="18" customHeight="1" spans="1:9">
      <c r="A67" s="4" t="s">
        <v>617</v>
      </c>
      <c r="B67" s="5" t="s">
        <v>3435</v>
      </c>
      <c r="C67" s="4" t="s">
        <v>311</v>
      </c>
      <c r="D67" s="6" t="s">
        <v>6191</v>
      </c>
      <c r="E67" s="4" t="s">
        <v>0</v>
      </c>
      <c r="F67" s="6" t="s">
        <v>3436</v>
      </c>
      <c r="G67" s="6" t="s">
        <v>0</v>
      </c>
      <c r="H67" s="6" t="s">
        <v>0</v>
      </c>
      <c r="I67" s="4" t="s">
        <v>0</v>
      </c>
    </row>
    <row r="68" ht="18" customHeight="1" spans="1:9">
      <c r="A68" s="4" t="s">
        <v>624</v>
      </c>
      <c r="B68" s="5" t="s">
        <v>2025</v>
      </c>
      <c r="C68" s="4" t="s">
        <v>246</v>
      </c>
      <c r="D68" s="6" t="s">
        <v>3343</v>
      </c>
      <c r="E68" s="4" t="s">
        <v>0</v>
      </c>
      <c r="F68" s="6" t="s">
        <v>0</v>
      </c>
      <c r="G68" s="6" t="s">
        <v>0</v>
      </c>
      <c r="H68" s="6" t="s">
        <v>0</v>
      </c>
      <c r="I68" s="4" t="s">
        <v>0</v>
      </c>
    </row>
    <row r="69" ht="18" customHeight="1" spans="1:9">
      <c r="A69" s="4" t="s">
        <v>631</v>
      </c>
      <c r="B69" s="5" t="s">
        <v>1933</v>
      </c>
      <c r="C69" s="4" t="s">
        <v>246</v>
      </c>
      <c r="D69" s="6" t="s">
        <v>3344</v>
      </c>
      <c r="E69" s="4" t="s">
        <v>0</v>
      </c>
      <c r="F69" s="6" t="s">
        <v>1935</v>
      </c>
      <c r="G69" s="6" t="s">
        <v>0</v>
      </c>
      <c r="H69" s="6" t="s">
        <v>0</v>
      </c>
      <c r="I69" s="4" t="s">
        <v>0</v>
      </c>
    </row>
    <row r="70" ht="18" customHeight="1" spans="1:9">
      <c r="A70" s="4" t="s">
        <v>637</v>
      </c>
      <c r="B70" s="5" t="s">
        <v>1941</v>
      </c>
      <c r="C70" s="4" t="s">
        <v>1942</v>
      </c>
      <c r="D70" s="6" t="s">
        <v>3345</v>
      </c>
      <c r="E70" s="4" t="s">
        <v>0</v>
      </c>
      <c r="F70" s="6" t="s">
        <v>1944</v>
      </c>
      <c r="G70" s="6" t="s">
        <v>0</v>
      </c>
      <c r="H70" s="6" t="s">
        <v>0</v>
      </c>
      <c r="I70" s="4" t="s">
        <v>0</v>
      </c>
    </row>
    <row r="71" ht="18" customHeight="1" spans="1:9">
      <c r="A71" s="4" t="s">
        <v>643</v>
      </c>
      <c r="B71" s="5" t="s">
        <v>2005</v>
      </c>
      <c r="C71" s="4" t="s">
        <v>246</v>
      </c>
      <c r="D71" s="6" t="s">
        <v>3346</v>
      </c>
      <c r="E71" s="4" t="s">
        <v>0</v>
      </c>
      <c r="F71" s="6" t="s">
        <v>0</v>
      </c>
      <c r="G71" s="6" t="s">
        <v>0</v>
      </c>
      <c r="H71" s="6" t="s">
        <v>0</v>
      </c>
      <c r="I71" s="4" t="s">
        <v>0</v>
      </c>
    </row>
    <row r="72" ht="18" customHeight="1" spans="1:9">
      <c r="A72" s="4" t="s">
        <v>648</v>
      </c>
      <c r="B72" s="5" t="s">
        <v>3347</v>
      </c>
      <c r="C72" s="4" t="s">
        <v>311</v>
      </c>
      <c r="D72" s="6" t="s">
        <v>3348</v>
      </c>
      <c r="E72" s="4" t="s">
        <v>0</v>
      </c>
      <c r="F72" s="6" t="s">
        <v>0</v>
      </c>
      <c r="G72" s="6" t="s">
        <v>0</v>
      </c>
      <c r="H72" s="6" t="s">
        <v>0</v>
      </c>
      <c r="I72" s="4" t="s">
        <v>0</v>
      </c>
    </row>
    <row r="73" ht="18" customHeight="1" spans="1:9">
      <c r="A73" s="4" t="s">
        <v>657</v>
      </c>
      <c r="B73" s="5" t="s">
        <v>3349</v>
      </c>
      <c r="C73" s="4" t="s">
        <v>311</v>
      </c>
      <c r="D73" s="6" t="s">
        <v>3350</v>
      </c>
      <c r="E73" s="4" t="s">
        <v>0</v>
      </c>
      <c r="F73" s="6" t="s">
        <v>2223</v>
      </c>
      <c r="G73" s="6" t="s">
        <v>0</v>
      </c>
      <c r="H73" s="6" t="s">
        <v>0</v>
      </c>
      <c r="I73" s="4" t="s">
        <v>0</v>
      </c>
    </row>
    <row r="74" ht="18" customHeight="1" spans="1:9">
      <c r="A74" s="4" t="s">
        <v>661</v>
      </c>
      <c r="B74" s="5" t="s">
        <v>2009</v>
      </c>
      <c r="C74" s="4" t="s">
        <v>394</v>
      </c>
      <c r="D74" s="6" t="s">
        <v>2484</v>
      </c>
      <c r="E74" s="4" t="s">
        <v>0</v>
      </c>
      <c r="F74" s="6" t="s">
        <v>0</v>
      </c>
      <c r="G74" s="6" t="s">
        <v>0</v>
      </c>
      <c r="H74" s="6" t="s">
        <v>0</v>
      </c>
      <c r="I74" s="4" t="s">
        <v>0</v>
      </c>
    </row>
    <row r="75" ht="18" customHeight="1" spans="1:9">
      <c r="A75" s="4" t="s">
        <v>665</v>
      </c>
      <c r="B75" s="5" t="s">
        <v>1929</v>
      </c>
      <c r="C75" s="4" t="s">
        <v>1930</v>
      </c>
      <c r="D75" s="6" t="s">
        <v>3351</v>
      </c>
      <c r="E75" s="4" t="s">
        <v>0</v>
      </c>
      <c r="F75" s="6" t="s">
        <v>1932</v>
      </c>
      <c r="G75" s="6" t="s">
        <v>0</v>
      </c>
      <c r="H75" s="6" t="s">
        <v>0</v>
      </c>
      <c r="I75" s="4" t="s">
        <v>0</v>
      </c>
    </row>
    <row r="76" ht="18" customHeight="1" spans="1:9">
      <c r="A76" s="4" t="s">
        <v>669</v>
      </c>
      <c r="B76" s="5" t="s">
        <v>3352</v>
      </c>
      <c r="C76" s="4" t="s">
        <v>724</v>
      </c>
      <c r="D76" s="6" t="s">
        <v>66</v>
      </c>
      <c r="E76" s="4" t="s">
        <v>0</v>
      </c>
      <c r="F76" s="6" t="s">
        <v>0</v>
      </c>
      <c r="G76" s="6" t="s">
        <v>0</v>
      </c>
      <c r="H76" s="6" t="s">
        <v>0</v>
      </c>
      <c r="I76" s="4" t="s">
        <v>0</v>
      </c>
    </row>
    <row r="77" ht="18" customHeight="1" spans="1:9">
      <c r="A77" s="4" t="s">
        <v>673</v>
      </c>
      <c r="B77" s="5" t="s">
        <v>3353</v>
      </c>
      <c r="C77" s="4" t="s">
        <v>394</v>
      </c>
      <c r="D77" s="6" t="s">
        <v>3354</v>
      </c>
      <c r="E77" s="4" t="s">
        <v>0</v>
      </c>
      <c r="F77" s="6" t="s">
        <v>0</v>
      </c>
      <c r="G77" s="6" t="s">
        <v>0</v>
      </c>
      <c r="H77" s="6" t="s">
        <v>0</v>
      </c>
      <c r="I77" s="4" t="s">
        <v>0</v>
      </c>
    </row>
    <row r="78" ht="18" customHeight="1" spans="1:9">
      <c r="A78" s="4" t="s">
        <v>679</v>
      </c>
      <c r="B78" s="5" t="s">
        <v>1969</v>
      </c>
      <c r="C78" s="4" t="s">
        <v>1951</v>
      </c>
      <c r="D78" s="6" t="s">
        <v>3355</v>
      </c>
      <c r="E78" s="4" t="s">
        <v>0</v>
      </c>
      <c r="F78" s="6" t="s">
        <v>1966</v>
      </c>
      <c r="G78" s="6" t="s">
        <v>0</v>
      </c>
      <c r="H78" s="6" t="s">
        <v>0</v>
      </c>
      <c r="I78" s="4" t="s">
        <v>0</v>
      </c>
    </row>
    <row r="79" ht="18" customHeight="1" spans="1:9">
      <c r="A79" s="4" t="s">
        <v>683</v>
      </c>
      <c r="B79" s="5" t="s">
        <v>1950</v>
      </c>
      <c r="C79" s="4" t="s">
        <v>1951</v>
      </c>
      <c r="D79" s="6" t="s">
        <v>3356</v>
      </c>
      <c r="E79" s="4" t="s">
        <v>0</v>
      </c>
      <c r="F79" s="6" t="s">
        <v>1953</v>
      </c>
      <c r="G79" s="6" t="s">
        <v>0</v>
      </c>
      <c r="H79" s="6" t="s">
        <v>0</v>
      </c>
      <c r="I79" s="4" t="s">
        <v>0</v>
      </c>
    </row>
    <row r="80" ht="18" customHeight="1" spans="1:9">
      <c r="A80" s="4" t="s">
        <v>688</v>
      </c>
      <c r="B80" s="5" t="s">
        <v>3357</v>
      </c>
      <c r="C80" s="4" t="s">
        <v>394</v>
      </c>
      <c r="D80" s="6" t="s">
        <v>3358</v>
      </c>
      <c r="E80" s="4" t="s">
        <v>0</v>
      </c>
      <c r="F80" s="6" t="s">
        <v>0</v>
      </c>
      <c r="G80" s="6" t="s">
        <v>0</v>
      </c>
      <c r="H80" s="6" t="s">
        <v>0</v>
      </c>
      <c r="I80" s="4" t="s">
        <v>0</v>
      </c>
    </row>
    <row r="81" ht="18" customHeight="1" spans="1:9">
      <c r="A81" s="4" t="s">
        <v>694</v>
      </c>
      <c r="B81" s="5" t="s">
        <v>2933</v>
      </c>
      <c r="C81" s="4" t="s">
        <v>1951</v>
      </c>
      <c r="D81" s="6" t="s">
        <v>3359</v>
      </c>
      <c r="E81" s="4" t="s">
        <v>0</v>
      </c>
      <c r="F81" s="6" t="s">
        <v>0</v>
      </c>
      <c r="G81" s="6" t="s">
        <v>0</v>
      </c>
      <c r="H81" s="6" t="s">
        <v>0</v>
      </c>
      <c r="I81" s="4" t="s">
        <v>0</v>
      </c>
    </row>
    <row r="82" ht="18" customHeight="1" spans="1:9">
      <c r="A82" s="4" t="s">
        <v>700</v>
      </c>
      <c r="B82" s="5" t="s">
        <v>3360</v>
      </c>
      <c r="C82" s="4" t="s">
        <v>246</v>
      </c>
      <c r="D82" s="6" t="s">
        <v>3361</v>
      </c>
      <c r="E82" s="4" t="s">
        <v>0</v>
      </c>
      <c r="F82" s="6" t="s">
        <v>0</v>
      </c>
      <c r="G82" s="6" t="s">
        <v>0</v>
      </c>
      <c r="H82" s="6" t="s">
        <v>0</v>
      </c>
      <c r="I82" s="4" t="s">
        <v>0</v>
      </c>
    </row>
    <row r="83" ht="18" customHeight="1" spans="1:9">
      <c r="A83" s="4" t="s">
        <v>707</v>
      </c>
      <c r="B83" s="5" t="s">
        <v>3362</v>
      </c>
      <c r="C83" s="4" t="s">
        <v>408</v>
      </c>
      <c r="D83" s="6" t="s">
        <v>3363</v>
      </c>
      <c r="E83" s="4" t="s">
        <v>0</v>
      </c>
      <c r="F83" s="6" t="s">
        <v>3364</v>
      </c>
      <c r="G83" s="6" t="s">
        <v>0</v>
      </c>
      <c r="H83" s="6" t="s">
        <v>0</v>
      </c>
      <c r="I83" s="4" t="s">
        <v>0</v>
      </c>
    </row>
    <row r="84" ht="18" customHeight="1" spans="1:9">
      <c r="A84" s="4" t="s">
        <v>714</v>
      </c>
      <c r="B84" s="5" t="s">
        <v>3365</v>
      </c>
      <c r="C84" s="4" t="s">
        <v>311</v>
      </c>
      <c r="D84" s="6" t="s">
        <v>3366</v>
      </c>
      <c r="E84" s="4" t="s">
        <v>0</v>
      </c>
      <c r="F84" s="6" t="s">
        <v>2044</v>
      </c>
      <c r="G84" s="6" t="s">
        <v>0</v>
      </c>
      <c r="H84" s="6" t="s">
        <v>0</v>
      </c>
      <c r="I84" s="4" t="s">
        <v>0</v>
      </c>
    </row>
    <row r="85" ht="18" customHeight="1" spans="1:9">
      <c r="A85" s="4" t="s">
        <v>285</v>
      </c>
      <c r="B85" s="5" t="s">
        <v>3367</v>
      </c>
      <c r="C85" s="4" t="s">
        <v>408</v>
      </c>
      <c r="D85" s="6" t="s">
        <v>3368</v>
      </c>
      <c r="E85" s="4" t="s">
        <v>0</v>
      </c>
      <c r="F85" s="6" t="s">
        <v>2197</v>
      </c>
      <c r="G85" s="6" t="s">
        <v>0</v>
      </c>
      <c r="H85" s="6" t="s">
        <v>0</v>
      </c>
      <c r="I85" s="4" t="s">
        <v>0</v>
      </c>
    </row>
    <row r="86" ht="18" customHeight="1" spans="1:9">
      <c r="A86" s="4" t="s">
        <v>728</v>
      </c>
      <c r="B86" s="5" t="s">
        <v>2084</v>
      </c>
      <c r="C86" s="4" t="s">
        <v>246</v>
      </c>
      <c r="D86" s="6" t="s">
        <v>3369</v>
      </c>
      <c r="E86" s="4" t="s">
        <v>0</v>
      </c>
      <c r="F86" s="6" t="s">
        <v>1963</v>
      </c>
      <c r="G86" s="6" t="s">
        <v>0</v>
      </c>
      <c r="H86" s="6" t="s">
        <v>0</v>
      </c>
      <c r="I86" s="4" t="s">
        <v>0</v>
      </c>
    </row>
    <row r="87" ht="18" customHeight="1" spans="1:9">
      <c r="A87" s="4" t="s">
        <v>733</v>
      </c>
      <c r="B87" s="5" t="s">
        <v>2086</v>
      </c>
      <c r="C87" s="4" t="s">
        <v>239</v>
      </c>
      <c r="D87" s="6" t="s">
        <v>3370</v>
      </c>
      <c r="E87" s="4" t="s">
        <v>0</v>
      </c>
      <c r="F87" s="6" t="s">
        <v>2088</v>
      </c>
      <c r="G87" s="6" t="s">
        <v>0</v>
      </c>
      <c r="H87" s="6" t="s">
        <v>0</v>
      </c>
      <c r="I87" s="4" t="s">
        <v>0</v>
      </c>
    </row>
    <row r="88" ht="18" customHeight="1" spans="1:9">
      <c r="A88" s="4" t="s">
        <v>740</v>
      </c>
      <c r="B88" s="5" t="s">
        <v>2089</v>
      </c>
      <c r="C88" s="4" t="s">
        <v>1951</v>
      </c>
      <c r="D88" s="6" t="s">
        <v>3371</v>
      </c>
      <c r="E88" s="4" t="s">
        <v>0</v>
      </c>
      <c r="F88" s="6" t="s">
        <v>2091</v>
      </c>
      <c r="G88" s="6" t="s">
        <v>0</v>
      </c>
      <c r="H88" s="6" t="s">
        <v>0</v>
      </c>
      <c r="I88" s="4" t="s">
        <v>0</v>
      </c>
    </row>
    <row r="89" ht="18" customHeight="1" spans="1:9">
      <c r="A89" s="4" t="s">
        <v>747</v>
      </c>
      <c r="B89" s="5" t="s">
        <v>3439</v>
      </c>
      <c r="C89" s="4" t="s">
        <v>311</v>
      </c>
      <c r="D89" s="6" t="s">
        <v>4309</v>
      </c>
      <c r="E89" s="4" t="s">
        <v>0</v>
      </c>
      <c r="F89" s="6" t="s">
        <v>0</v>
      </c>
      <c r="G89" s="6" t="s">
        <v>0</v>
      </c>
      <c r="H89" s="6" t="s">
        <v>0</v>
      </c>
      <c r="I89" s="4" t="s">
        <v>0</v>
      </c>
    </row>
    <row r="90" ht="18" customHeight="1" spans="1:9">
      <c r="A90" s="4" t="s">
        <v>754</v>
      </c>
      <c r="B90" s="5" t="s">
        <v>3150</v>
      </c>
      <c r="C90" s="4" t="s">
        <v>311</v>
      </c>
      <c r="D90" s="6" t="s">
        <v>2105</v>
      </c>
      <c r="E90" s="4" t="s">
        <v>0</v>
      </c>
      <c r="F90" s="6" t="s">
        <v>0</v>
      </c>
      <c r="G90" s="6" t="s">
        <v>0</v>
      </c>
      <c r="H90" s="6" t="s">
        <v>0</v>
      </c>
      <c r="I90" s="4" t="s">
        <v>0</v>
      </c>
    </row>
    <row r="91" ht="18" customHeight="1" spans="1:9">
      <c r="A91" s="4" t="s">
        <v>761</v>
      </c>
      <c r="B91" s="5" t="s">
        <v>5911</v>
      </c>
      <c r="C91" s="4" t="s">
        <v>3065</v>
      </c>
      <c r="D91" s="6" t="s">
        <v>62</v>
      </c>
      <c r="E91" s="4" t="s">
        <v>0</v>
      </c>
      <c r="F91" s="6" t="s">
        <v>0</v>
      </c>
      <c r="G91" s="6" t="s">
        <v>0</v>
      </c>
      <c r="H91" s="6" t="s">
        <v>0</v>
      </c>
      <c r="I91" s="4" t="s">
        <v>0</v>
      </c>
    </row>
    <row r="92" ht="18" customHeight="1" spans="1:9">
      <c r="A92" s="4" t="s">
        <v>768</v>
      </c>
      <c r="B92" s="5" t="s">
        <v>6192</v>
      </c>
      <c r="C92" s="4" t="s">
        <v>311</v>
      </c>
      <c r="D92" s="6" t="s">
        <v>6193</v>
      </c>
      <c r="E92" s="4" t="s">
        <v>0</v>
      </c>
      <c r="F92" s="6" t="s">
        <v>0</v>
      </c>
      <c r="G92" s="6" t="s">
        <v>0</v>
      </c>
      <c r="H92" s="6" t="s">
        <v>0</v>
      </c>
      <c r="I92" s="4" t="s">
        <v>0</v>
      </c>
    </row>
    <row r="93" ht="18" customHeight="1" spans="1:9">
      <c r="A93" s="4" t="s">
        <v>775</v>
      </c>
      <c r="B93" s="5" t="s">
        <v>2886</v>
      </c>
      <c r="C93" s="4" t="s">
        <v>394</v>
      </c>
      <c r="D93" s="6" t="s">
        <v>3483</v>
      </c>
      <c r="E93" s="4" t="s">
        <v>0</v>
      </c>
      <c r="F93" s="6" t="s">
        <v>0</v>
      </c>
      <c r="G93" s="6" t="s">
        <v>0</v>
      </c>
      <c r="H93" s="6" t="s">
        <v>0</v>
      </c>
      <c r="I9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3" max="16383" man="1"/>
  </rowBreaks>
  <colBreaks count="1" manualBreakCount="1">
    <brk id="9" max="1048575" man="1"/>
  </colBreaks>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6762</v>
      </c>
      <c r="B2" s="2"/>
      <c r="C2" s="2" t="s">
        <v>189</v>
      </c>
      <c r="D2" s="3" t="s">
        <v>0</v>
      </c>
    </row>
    <row r="3" ht="21" customHeight="1" spans="1:4">
      <c r="A3" s="4" t="s">
        <v>25</v>
      </c>
      <c r="B3" s="4" t="s">
        <v>190</v>
      </c>
      <c r="C3" s="4" t="s">
        <v>191</v>
      </c>
      <c r="D3" s="4" t="s">
        <v>192</v>
      </c>
    </row>
    <row r="4" ht="21" customHeight="1" spans="1:4">
      <c r="A4" s="4" t="s">
        <v>62</v>
      </c>
      <c r="B4" s="5" t="s">
        <v>193</v>
      </c>
      <c r="C4" s="6" t="s">
        <v>6763</v>
      </c>
      <c r="D4" s="6" t="s">
        <v>0</v>
      </c>
    </row>
    <row r="5" ht="21" customHeight="1" spans="1:4">
      <c r="A5" s="4" t="s">
        <v>0</v>
      </c>
      <c r="B5" s="5" t="s">
        <v>2285</v>
      </c>
      <c r="C5" s="6" t="s">
        <v>6764</v>
      </c>
      <c r="D5" s="6" t="s">
        <v>0</v>
      </c>
    </row>
    <row r="6" ht="21" customHeight="1" spans="1:4">
      <c r="A6" s="4" t="s">
        <v>0</v>
      </c>
      <c r="B6" s="5" t="s">
        <v>2288</v>
      </c>
      <c r="C6" s="6" t="s">
        <v>6765</v>
      </c>
      <c r="D6" s="6" t="s">
        <v>0</v>
      </c>
    </row>
    <row r="7" ht="21" customHeight="1" spans="1:4">
      <c r="A7" s="4" t="s">
        <v>0</v>
      </c>
      <c r="B7" s="5" t="s">
        <v>3488</v>
      </c>
      <c r="C7" s="6" t="s">
        <v>4904</v>
      </c>
      <c r="D7" s="6" t="s">
        <v>0</v>
      </c>
    </row>
    <row r="8" ht="21" customHeight="1" spans="1:4">
      <c r="A8" s="4" t="s">
        <v>0</v>
      </c>
      <c r="B8" s="5" t="s">
        <v>2291</v>
      </c>
      <c r="C8" s="6" t="s">
        <v>4905</v>
      </c>
      <c r="D8" s="6" t="s">
        <v>0</v>
      </c>
    </row>
    <row r="9" ht="21" customHeight="1" spans="1:4">
      <c r="A9" s="4" t="s">
        <v>0</v>
      </c>
      <c r="B9" s="5" t="s">
        <v>2297</v>
      </c>
      <c r="C9" s="6" t="s">
        <v>4906</v>
      </c>
      <c r="D9" s="6" t="s">
        <v>0</v>
      </c>
    </row>
    <row r="10" ht="21" customHeight="1" spans="1:4">
      <c r="A10" s="4" t="s">
        <v>0</v>
      </c>
      <c r="B10" s="5" t="s">
        <v>2300</v>
      </c>
      <c r="C10" s="6" t="s">
        <v>4907</v>
      </c>
      <c r="D10" s="6" t="s">
        <v>0</v>
      </c>
    </row>
    <row r="11" ht="21" customHeight="1" spans="1:4">
      <c r="A11" s="4" t="s">
        <v>0</v>
      </c>
      <c r="B11" s="5" t="s">
        <v>3786</v>
      </c>
      <c r="C11" s="6" t="s">
        <v>4908</v>
      </c>
      <c r="D11" s="6" t="s">
        <v>0</v>
      </c>
    </row>
    <row r="12" ht="21" customHeight="1" spans="1:4">
      <c r="A12" s="4" t="s">
        <v>0</v>
      </c>
      <c r="B12" s="5" t="s">
        <v>2303</v>
      </c>
      <c r="C12" s="6" t="s">
        <v>4909</v>
      </c>
      <c r="D12" s="6" t="s">
        <v>0</v>
      </c>
    </row>
    <row r="13" ht="21" customHeight="1" spans="1:4">
      <c r="A13" s="4" t="s">
        <v>0</v>
      </c>
      <c r="B13" s="5" t="s">
        <v>2306</v>
      </c>
      <c r="C13" s="6" t="s">
        <v>4910</v>
      </c>
      <c r="D13" s="6" t="s">
        <v>0</v>
      </c>
    </row>
    <row r="14" ht="21" customHeight="1" spans="1:4">
      <c r="A14" s="4" t="s">
        <v>0</v>
      </c>
      <c r="B14" s="5" t="s">
        <v>2309</v>
      </c>
      <c r="C14" s="6" t="s">
        <v>4911</v>
      </c>
      <c r="D14" s="6" t="s">
        <v>0</v>
      </c>
    </row>
    <row r="15" ht="21" customHeight="1" spans="1:4">
      <c r="A15" s="4" t="s">
        <v>0</v>
      </c>
      <c r="B15" s="5" t="s">
        <v>3792</v>
      </c>
      <c r="C15" s="6" t="s">
        <v>4912</v>
      </c>
      <c r="D15" s="6" t="s">
        <v>0</v>
      </c>
    </row>
    <row r="16" ht="21" customHeight="1" spans="1:4">
      <c r="A16" s="4" t="s">
        <v>0</v>
      </c>
      <c r="B16" s="5" t="s">
        <v>2312</v>
      </c>
      <c r="C16" s="6" t="s">
        <v>4913</v>
      </c>
      <c r="D16" s="6" t="s">
        <v>0</v>
      </c>
    </row>
    <row r="17" ht="21" customHeight="1" spans="1:4">
      <c r="A17" s="4" t="s">
        <v>0</v>
      </c>
      <c r="B17" s="5" t="s">
        <v>201</v>
      </c>
      <c r="C17" s="6" t="s">
        <v>4914</v>
      </c>
      <c r="D17" s="6" t="s">
        <v>0</v>
      </c>
    </row>
    <row r="18" ht="21" customHeight="1" spans="1:4">
      <c r="A18" s="4" t="s">
        <v>66</v>
      </c>
      <c r="B18" s="5" t="s">
        <v>203</v>
      </c>
      <c r="C18" s="6" t="s">
        <v>0</v>
      </c>
      <c r="D18" s="4" t="s">
        <v>204</v>
      </c>
    </row>
    <row r="19" ht="21" customHeight="1" spans="1:4">
      <c r="A19" s="4" t="s">
        <v>205</v>
      </c>
      <c r="B19" s="5" t="s">
        <v>206</v>
      </c>
      <c r="C19" s="6" t="s">
        <v>0</v>
      </c>
      <c r="D19" s="4" t="s">
        <v>204</v>
      </c>
    </row>
    <row r="20" ht="21" customHeight="1" spans="1:4">
      <c r="A20" s="4" t="s">
        <v>70</v>
      </c>
      <c r="B20" s="5" t="s">
        <v>207</v>
      </c>
      <c r="C20" s="6" t="s">
        <v>0</v>
      </c>
      <c r="D20" s="4" t="s">
        <v>204</v>
      </c>
    </row>
    <row r="21" ht="21" customHeight="1" spans="1:4">
      <c r="A21" s="4" t="s">
        <v>208</v>
      </c>
      <c r="B21" s="5" t="s">
        <v>209</v>
      </c>
      <c r="C21" s="6" t="s">
        <v>0</v>
      </c>
      <c r="D21" s="4" t="s">
        <v>204</v>
      </c>
    </row>
    <row r="22" ht="21" customHeight="1" spans="1:4">
      <c r="A22" s="4" t="s">
        <v>210</v>
      </c>
      <c r="B22" s="5" t="s">
        <v>211</v>
      </c>
      <c r="C22" s="6" t="s">
        <v>0</v>
      </c>
      <c r="D22" s="4" t="s">
        <v>204</v>
      </c>
    </row>
    <row r="23" ht="21" customHeight="1" spans="1:4">
      <c r="A23" s="4" t="s">
        <v>212</v>
      </c>
      <c r="B23" s="5" t="s">
        <v>213</v>
      </c>
      <c r="C23" s="6" t="s">
        <v>0</v>
      </c>
      <c r="D23" s="4" t="s">
        <v>204</v>
      </c>
    </row>
    <row r="24" ht="21" customHeight="1" spans="1:4">
      <c r="A24" s="4" t="s">
        <v>214</v>
      </c>
      <c r="B24" s="5" t="s">
        <v>215</v>
      </c>
      <c r="C24" s="6" t="s">
        <v>0</v>
      </c>
      <c r="D24" s="4" t="s">
        <v>204</v>
      </c>
    </row>
    <row r="25" ht="21" customHeight="1" spans="1:4">
      <c r="A25" s="4" t="s">
        <v>74</v>
      </c>
      <c r="B25" s="5" t="s">
        <v>35</v>
      </c>
      <c r="C25" s="6" t="s">
        <v>150</v>
      </c>
      <c r="D25" s="4" t="s">
        <v>204</v>
      </c>
    </row>
    <row r="26" ht="21" customHeight="1" spans="1:4">
      <c r="A26" s="4" t="s">
        <v>78</v>
      </c>
      <c r="B26" s="5" t="s">
        <v>216</v>
      </c>
      <c r="C26" s="6" t="s">
        <v>0</v>
      </c>
      <c r="D26" s="4" t="s">
        <v>204</v>
      </c>
    </row>
    <row r="27" ht="21" customHeight="1" spans="1:4">
      <c r="A27" s="4" t="s">
        <v>82</v>
      </c>
      <c r="B27" s="5" t="s">
        <v>217</v>
      </c>
      <c r="C27" s="6" t="s">
        <v>6766</v>
      </c>
      <c r="D27" s="4" t="s">
        <v>204</v>
      </c>
    </row>
    <row r="28" ht="21" customHeight="1" spans="1:4">
      <c r="A28" s="4" t="s">
        <v>219</v>
      </c>
      <c r="B28" s="5" t="s">
        <v>220</v>
      </c>
      <c r="C28" s="6" t="s">
        <v>0</v>
      </c>
      <c r="D28" s="4" t="s">
        <v>204</v>
      </c>
    </row>
    <row r="29" ht="21" customHeight="1" spans="1:4">
      <c r="A29" s="4" t="s">
        <v>86</v>
      </c>
      <c r="B29" s="5" t="s">
        <v>221</v>
      </c>
      <c r="C29" s="6" t="s">
        <v>6767</v>
      </c>
      <c r="D29" s="4" t="s">
        <v>204</v>
      </c>
    </row>
    <row r="30" ht="21" customHeight="1" spans="1:4">
      <c r="A30" s="4" t="s">
        <v>90</v>
      </c>
      <c r="B30" s="5" t="s">
        <v>223</v>
      </c>
      <c r="C30" s="6" t="s">
        <v>0</v>
      </c>
      <c r="D30" s="4" t="s">
        <v>204</v>
      </c>
    </row>
    <row r="31" ht="21" customHeight="1" spans="1:4">
      <c r="A31" s="4" t="s">
        <v>224</v>
      </c>
      <c r="B31" s="4"/>
      <c r="C31" s="6" t="s">
        <v>149</v>
      </c>
      <c r="D31" s="4" t="s">
        <v>0</v>
      </c>
    </row>
  </sheetData>
  <mergeCells count="3">
    <mergeCell ref="A1:D1"/>
    <mergeCell ref="A2:B2"/>
    <mergeCell ref="A31:B31"/>
  </mergeCells>
  <pageMargins left="0.78740157480315" right="0.78740157480315" top="0.78740157480315" bottom="0.75" header="0" footer="0"/>
  <pageSetup paperSize="9" orientation="landscape"/>
  <headerFooter/>
  <rowBreaks count="1" manualBreakCount="1">
    <brk id="31" max="16383" man="1"/>
  </rowBreaks>
  <colBreaks count="1" manualBreakCount="1">
    <brk id="4" max="1048575" man="1"/>
  </colBreaks>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6762</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6768</v>
      </c>
      <c r="C7" s="5" t="s">
        <v>2319</v>
      </c>
      <c r="D7" s="5" t="s">
        <v>4335</v>
      </c>
      <c r="E7" s="4" t="s">
        <v>239</v>
      </c>
      <c r="F7" s="6" t="s">
        <v>4918</v>
      </c>
      <c r="G7" s="6" t="s">
        <v>2061</v>
      </c>
      <c r="H7" s="6" t="s">
        <v>4919</v>
      </c>
      <c r="I7" s="6" t="s">
        <v>0</v>
      </c>
    </row>
    <row r="8" ht="87" customHeight="1" spans="1:9">
      <c r="A8" s="4" t="s">
        <v>66</v>
      </c>
      <c r="B8" s="4" t="s">
        <v>6769</v>
      </c>
      <c r="C8" s="5" t="s">
        <v>4921</v>
      </c>
      <c r="D8" s="5" t="s">
        <v>4340</v>
      </c>
      <c r="E8" s="4" t="s">
        <v>246</v>
      </c>
      <c r="F8" s="6" t="s">
        <v>62</v>
      </c>
      <c r="G8" s="6" t="s">
        <v>2327</v>
      </c>
      <c r="H8" s="6" t="s">
        <v>2327</v>
      </c>
      <c r="I8" s="6" t="s">
        <v>0</v>
      </c>
    </row>
    <row r="9" ht="99" customHeight="1" spans="1:9">
      <c r="A9" s="4" t="s">
        <v>70</v>
      </c>
      <c r="B9" s="4" t="s">
        <v>6770</v>
      </c>
      <c r="C9" s="5" t="s">
        <v>4923</v>
      </c>
      <c r="D9" s="5" t="s">
        <v>2336</v>
      </c>
      <c r="E9" s="4" t="s">
        <v>246</v>
      </c>
      <c r="F9" s="6" t="s">
        <v>62</v>
      </c>
      <c r="G9" s="6" t="s">
        <v>2338</v>
      </c>
      <c r="H9" s="6" t="s">
        <v>2338</v>
      </c>
      <c r="I9" s="6" t="s">
        <v>0</v>
      </c>
    </row>
    <row r="10" ht="99" customHeight="1" spans="1:9">
      <c r="A10" s="4" t="s">
        <v>74</v>
      </c>
      <c r="B10" s="4" t="s">
        <v>6771</v>
      </c>
      <c r="C10" s="5" t="s">
        <v>302</v>
      </c>
      <c r="D10" s="5" t="s">
        <v>2340</v>
      </c>
      <c r="E10" s="4" t="s">
        <v>246</v>
      </c>
      <c r="F10" s="6" t="s">
        <v>62</v>
      </c>
      <c r="G10" s="6" t="s">
        <v>2341</v>
      </c>
      <c r="H10" s="6" t="s">
        <v>2341</v>
      </c>
      <c r="I10" s="6" t="s">
        <v>0</v>
      </c>
    </row>
    <row r="11" ht="87" customHeight="1" spans="1:9">
      <c r="A11" s="4" t="s">
        <v>78</v>
      </c>
      <c r="B11" s="4" t="s">
        <v>6772</v>
      </c>
      <c r="C11" s="5" t="s">
        <v>2330</v>
      </c>
      <c r="D11" s="5" t="s">
        <v>4348</v>
      </c>
      <c r="E11" s="4" t="s">
        <v>246</v>
      </c>
      <c r="F11" s="6" t="s">
        <v>62</v>
      </c>
      <c r="G11" s="6" t="s">
        <v>2333</v>
      </c>
      <c r="H11" s="6" t="s">
        <v>2333</v>
      </c>
      <c r="I11" s="6" t="s">
        <v>0</v>
      </c>
    </row>
    <row r="12" ht="16.2" customHeight="1" spans="1:9">
      <c r="A12" s="4" t="s">
        <v>0</v>
      </c>
      <c r="B12" s="4" t="s">
        <v>0</v>
      </c>
      <c r="C12" s="4" t="s">
        <v>279</v>
      </c>
      <c r="D12" s="4"/>
      <c r="E12" s="4" t="s">
        <v>0</v>
      </c>
      <c r="F12" s="6" t="s">
        <v>0</v>
      </c>
      <c r="G12" s="6" t="s">
        <v>0</v>
      </c>
      <c r="H12" s="6" t="s">
        <v>6764</v>
      </c>
      <c r="I12" s="6" t="s">
        <v>0</v>
      </c>
    </row>
    <row r="13" ht="16.2" customHeight="1" spans="1:9">
      <c r="A13" s="4" t="s">
        <v>0</v>
      </c>
      <c r="B13" s="4" t="s">
        <v>0</v>
      </c>
      <c r="C13" s="4" t="s">
        <v>4356</v>
      </c>
      <c r="D13" s="4"/>
      <c r="E13" s="4" t="s">
        <v>0</v>
      </c>
      <c r="F13" s="6" t="s">
        <v>0</v>
      </c>
      <c r="G13" s="6" t="s">
        <v>0</v>
      </c>
      <c r="H13" s="6" t="s">
        <v>0</v>
      </c>
      <c r="I13" s="6" t="s">
        <v>0</v>
      </c>
    </row>
    <row r="14" ht="99" customHeight="1" spans="1:9">
      <c r="A14" s="4" t="s">
        <v>82</v>
      </c>
      <c r="B14" s="4" t="s">
        <v>6773</v>
      </c>
      <c r="C14" s="5" t="s">
        <v>4358</v>
      </c>
      <c r="D14" s="5" t="s">
        <v>4359</v>
      </c>
      <c r="E14" s="4" t="s">
        <v>246</v>
      </c>
      <c r="F14" s="6" t="s">
        <v>6774</v>
      </c>
      <c r="G14" s="6" t="s">
        <v>2353</v>
      </c>
      <c r="H14" s="6" t="s">
        <v>6765</v>
      </c>
      <c r="I14" s="6" t="s">
        <v>0</v>
      </c>
    </row>
    <row r="15" ht="16.2" customHeight="1" spans="1:9">
      <c r="A15" s="4" t="s">
        <v>0</v>
      </c>
      <c r="B15" s="4" t="s">
        <v>0</v>
      </c>
      <c r="C15" s="4" t="s">
        <v>279</v>
      </c>
      <c r="D15" s="4"/>
      <c r="E15" s="4" t="s">
        <v>0</v>
      </c>
      <c r="F15" s="6" t="s">
        <v>0</v>
      </c>
      <c r="G15" s="6" t="s">
        <v>0</v>
      </c>
      <c r="H15" s="6" t="s">
        <v>6765</v>
      </c>
      <c r="I15" s="6" t="s">
        <v>0</v>
      </c>
    </row>
    <row r="16" ht="16.2" customHeight="1" spans="1:9">
      <c r="A16" s="4" t="s">
        <v>0</v>
      </c>
      <c r="B16" s="4" t="s">
        <v>0</v>
      </c>
      <c r="C16" s="4" t="s">
        <v>4930</v>
      </c>
      <c r="D16" s="4"/>
      <c r="E16" s="4" t="s">
        <v>0</v>
      </c>
      <c r="F16" s="6" t="s">
        <v>0</v>
      </c>
      <c r="G16" s="6" t="s">
        <v>0</v>
      </c>
      <c r="H16" s="6" t="s">
        <v>0</v>
      </c>
      <c r="I16" s="6" t="s">
        <v>0</v>
      </c>
    </row>
    <row r="17" ht="62.4" customHeight="1" spans="1:9">
      <c r="A17" s="4" t="s">
        <v>86</v>
      </c>
      <c r="B17" s="4" t="s">
        <v>6775</v>
      </c>
      <c r="C17" s="5" t="s">
        <v>3534</v>
      </c>
      <c r="D17" s="5" t="s">
        <v>4932</v>
      </c>
      <c r="E17" s="4" t="s">
        <v>246</v>
      </c>
      <c r="F17" s="6" t="s">
        <v>4933</v>
      </c>
      <c r="G17" s="6" t="s">
        <v>3536</v>
      </c>
      <c r="H17" s="6" t="s">
        <v>4934</v>
      </c>
      <c r="I17" s="6" t="s">
        <v>0</v>
      </c>
    </row>
    <row r="18" ht="26.4" customHeight="1" spans="1:9">
      <c r="A18" s="4" t="s">
        <v>90</v>
      </c>
      <c r="B18" s="4" t="s">
        <v>6776</v>
      </c>
      <c r="C18" s="5" t="s">
        <v>4936</v>
      </c>
      <c r="D18" s="5" t="s">
        <v>3525</v>
      </c>
      <c r="E18" s="4" t="s">
        <v>394</v>
      </c>
      <c r="F18" s="6" t="s">
        <v>62</v>
      </c>
      <c r="G18" s="6" t="s">
        <v>3526</v>
      </c>
      <c r="H18" s="6" t="s">
        <v>3526</v>
      </c>
      <c r="I18" s="6" t="s">
        <v>0</v>
      </c>
    </row>
    <row r="19" ht="50.4" customHeight="1" spans="1:9">
      <c r="A19" s="4" t="s">
        <v>94</v>
      </c>
      <c r="B19" s="4" t="s">
        <v>6777</v>
      </c>
      <c r="C19" s="5" t="s">
        <v>4938</v>
      </c>
      <c r="D19" s="5" t="s">
        <v>4939</v>
      </c>
      <c r="E19" s="4" t="s">
        <v>246</v>
      </c>
      <c r="F19" s="6" t="s">
        <v>4940</v>
      </c>
      <c r="G19" s="6" t="s">
        <v>4941</v>
      </c>
      <c r="H19" s="6" t="s">
        <v>4942</v>
      </c>
      <c r="I19" s="6" t="s">
        <v>0</v>
      </c>
    </row>
    <row r="20" ht="38.4" customHeight="1" spans="1:9">
      <c r="A20" s="4" t="s">
        <v>183</v>
      </c>
      <c r="B20" s="4" t="s">
        <v>6778</v>
      </c>
      <c r="C20" s="5" t="s">
        <v>4944</v>
      </c>
      <c r="D20" s="5" t="s">
        <v>4945</v>
      </c>
      <c r="E20" s="4" t="s">
        <v>246</v>
      </c>
      <c r="F20" s="6" t="s">
        <v>4946</v>
      </c>
      <c r="G20" s="6" t="s">
        <v>4947</v>
      </c>
      <c r="H20" s="6" t="s">
        <v>4948</v>
      </c>
      <c r="I20" s="6" t="s">
        <v>0</v>
      </c>
    </row>
    <row r="21" ht="50.4" customHeight="1" spans="1:9">
      <c r="A21" s="4" t="s">
        <v>300</v>
      </c>
      <c r="B21" s="4" t="s">
        <v>6779</v>
      </c>
      <c r="C21" s="5" t="s">
        <v>4950</v>
      </c>
      <c r="D21" s="5" t="s">
        <v>4951</v>
      </c>
      <c r="E21" s="4" t="s">
        <v>246</v>
      </c>
      <c r="F21" s="6" t="s">
        <v>4952</v>
      </c>
      <c r="G21" s="6" t="s">
        <v>4953</v>
      </c>
      <c r="H21" s="6" t="s">
        <v>4954</v>
      </c>
      <c r="I21" s="6" t="s">
        <v>0</v>
      </c>
    </row>
    <row r="22" ht="50.4" customHeight="1" spans="1:9">
      <c r="A22" s="4" t="s">
        <v>307</v>
      </c>
      <c r="B22" s="4" t="s">
        <v>6780</v>
      </c>
      <c r="C22" s="5" t="s">
        <v>3528</v>
      </c>
      <c r="D22" s="5" t="s">
        <v>4956</v>
      </c>
      <c r="E22" s="4" t="s">
        <v>311</v>
      </c>
      <c r="F22" s="6" t="s">
        <v>1018</v>
      </c>
      <c r="G22" s="6" t="s">
        <v>3531</v>
      </c>
      <c r="H22" s="6" t="s">
        <v>4957</v>
      </c>
      <c r="I22" s="6" t="s">
        <v>0</v>
      </c>
    </row>
    <row r="23" ht="50.4" customHeight="1" spans="1:9">
      <c r="A23" s="4" t="s">
        <v>315</v>
      </c>
      <c r="B23" s="4" t="s">
        <v>6781</v>
      </c>
      <c r="C23" s="5" t="s">
        <v>4959</v>
      </c>
      <c r="D23" s="5" t="s">
        <v>4960</v>
      </c>
      <c r="E23" s="4" t="s">
        <v>394</v>
      </c>
      <c r="F23" s="6" t="s">
        <v>4961</v>
      </c>
      <c r="G23" s="6" t="s">
        <v>4962</v>
      </c>
      <c r="H23" s="6" t="s">
        <v>4963</v>
      </c>
      <c r="I23" s="6" t="s">
        <v>0</v>
      </c>
    </row>
    <row r="24" ht="135.6" customHeight="1" spans="1:9">
      <c r="A24" s="4" t="s">
        <v>322</v>
      </c>
      <c r="B24" s="4" t="s">
        <v>6782</v>
      </c>
      <c r="C24" s="5" t="s">
        <v>4417</v>
      </c>
      <c r="D24" s="5" t="s">
        <v>4418</v>
      </c>
      <c r="E24" s="4" t="s">
        <v>394</v>
      </c>
      <c r="F24" s="6" t="s">
        <v>4965</v>
      </c>
      <c r="G24" s="6" t="s">
        <v>856</v>
      </c>
      <c r="H24" s="6" t="s">
        <v>4966</v>
      </c>
      <c r="I24" s="6" t="s">
        <v>0</v>
      </c>
    </row>
    <row r="25" ht="135.6" customHeight="1" spans="1:9">
      <c r="A25" s="4" t="s">
        <v>329</v>
      </c>
      <c r="B25" s="4" t="s">
        <v>6783</v>
      </c>
      <c r="C25" s="5" t="s">
        <v>4422</v>
      </c>
      <c r="D25" s="5" t="s">
        <v>4423</v>
      </c>
      <c r="E25" s="4" t="s">
        <v>394</v>
      </c>
      <c r="F25" s="6" t="s">
        <v>4968</v>
      </c>
      <c r="G25" s="6" t="s">
        <v>2457</v>
      </c>
      <c r="H25" s="6" t="s">
        <v>4969</v>
      </c>
      <c r="I25" s="6" t="s">
        <v>0</v>
      </c>
    </row>
    <row r="26" ht="16.2" customHeight="1" spans="1:9">
      <c r="A26" s="4" t="s">
        <v>0</v>
      </c>
      <c r="B26" s="4" t="s">
        <v>0</v>
      </c>
      <c r="C26" s="4" t="s">
        <v>279</v>
      </c>
      <c r="D26" s="4"/>
      <c r="E26" s="4" t="s">
        <v>0</v>
      </c>
      <c r="F26" s="6" t="s">
        <v>0</v>
      </c>
      <c r="G26" s="6" t="s">
        <v>0</v>
      </c>
      <c r="H26" s="6" t="s">
        <v>4904</v>
      </c>
      <c r="I26" s="6" t="s">
        <v>0</v>
      </c>
    </row>
    <row r="27" ht="16.2" customHeight="1" spans="1:9">
      <c r="A27" s="4" t="s">
        <v>0</v>
      </c>
      <c r="B27" s="4" t="s">
        <v>0</v>
      </c>
      <c r="C27" s="4" t="s">
        <v>4361</v>
      </c>
      <c r="D27" s="4"/>
      <c r="E27" s="4" t="s">
        <v>0</v>
      </c>
      <c r="F27" s="6" t="s">
        <v>0</v>
      </c>
      <c r="G27" s="6" t="s">
        <v>0</v>
      </c>
      <c r="H27" s="6" t="s">
        <v>0</v>
      </c>
      <c r="I27" s="6" t="s">
        <v>0</v>
      </c>
    </row>
    <row r="28" ht="135.6" customHeight="1" spans="1:9">
      <c r="A28" s="4" t="s">
        <v>333</v>
      </c>
      <c r="B28" s="4" t="s">
        <v>6784</v>
      </c>
      <c r="C28" s="5" t="s">
        <v>4375</v>
      </c>
      <c r="D28" s="5" t="s">
        <v>4368</v>
      </c>
      <c r="E28" s="4" t="s">
        <v>246</v>
      </c>
      <c r="F28" s="6" t="s">
        <v>4971</v>
      </c>
      <c r="G28" s="6" t="s">
        <v>686</v>
      </c>
      <c r="H28" s="6" t="s">
        <v>4972</v>
      </c>
      <c r="I28" s="6" t="s">
        <v>0</v>
      </c>
    </row>
    <row r="29" ht="135.6" customHeight="1" spans="1:9">
      <c r="A29" s="4" t="s">
        <v>340</v>
      </c>
      <c r="B29" s="4" t="s">
        <v>6785</v>
      </c>
      <c r="C29" s="5" t="s">
        <v>4378</v>
      </c>
      <c r="D29" s="5" t="s">
        <v>4379</v>
      </c>
      <c r="E29" s="4" t="s">
        <v>246</v>
      </c>
      <c r="F29" s="6" t="s">
        <v>2023</v>
      </c>
      <c r="G29" s="6" t="s">
        <v>1256</v>
      </c>
      <c r="H29" s="6" t="s">
        <v>4974</v>
      </c>
      <c r="I29" s="6" t="s">
        <v>0</v>
      </c>
    </row>
    <row r="30" ht="135.6" customHeight="1" spans="1:9">
      <c r="A30" s="4" t="s">
        <v>344</v>
      </c>
      <c r="B30" s="4" t="s">
        <v>6786</v>
      </c>
      <c r="C30" s="5" t="s">
        <v>4976</v>
      </c>
      <c r="D30" s="5" t="s">
        <v>4368</v>
      </c>
      <c r="E30" s="4" t="s">
        <v>246</v>
      </c>
      <c r="F30" s="6" t="s">
        <v>4977</v>
      </c>
      <c r="G30" s="6" t="s">
        <v>2387</v>
      </c>
      <c r="H30" s="6" t="s">
        <v>4978</v>
      </c>
      <c r="I30" s="6" t="s">
        <v>0</v>
      </c>
    </row>
    <row r="31" ht="135.6" customHeight="1" spans="1:9">
      <c r="A31" s="4" t="s">
        <v>348</v>
      </c>
      <c r="B31" s="4" t="s">
        <v>6787</v>
      </c>
      <c r="C31" s="5" t="s">
        <v>4383</v>
      </c>
      <c r="D31" s="5" t="s">
        <v>4379</v>
      </c>
      <c r="E31" s="4" t="s">
        <v>246</v>
      </c>
      <c r="F31" s="6" t="s">
        <v>1757</v>
      </c>
      <c r="G31" s="6" t="s">
        <v>2421</v>
      </c>
      <c r="H31" s="6" t="s">
        <v>4980</v>
      </c>
      <c r="I31" s="6" t="s">
        <v>0</v>
      </c>
    </row>
    <row r="32" ht="135.6" customHeight="1" spans="1:9">
      <c r="A32" s="4" t="s">
        <v>352</v>
      </c>
      <c r="B32" s="4" t="s">
        <v>6788</v>
      </c>
      <c r="C32" s="5" t="s">
        <v>4387</v>
      </c>
      <c r="D32" s="5" t="s">
        <v>4368</v>
      </c>
      <c r="E32" s="4" t="s">
        <v>246</v>
      </c>
      <c r="F32" s="6" t="s">
        <v>4982</v>
      </c>
      <c r="G32" s="6" t="s">
        <v>2392</v>
      </c>
      <c r="H32" s="6" t="s">
        <v>4983</v>
      </c>
      <c r="I32" s="6" t="s">
        <v>0</v>
      </c>
    </row>
    <row r="33" ht="87" customHeight="1" spans="1:9">
      <c r="A33" s="4" t="s">
        <v>356</v>
      </c>
      <c r="B33" s="4" t="s">
        <v>6789</v>
      </c>
      <c r="C33" s="5" t="s">
        <v>2804</v>
      </c>
      <c r="D33" s="5" t="s">
        <v>4985</v>
      </c>
      <c r="E33" s="4" t="s">
        <v>239</v>
      </c>
      <c r="F33" s="6" t="s">
        <v>4986</v>
      </c>
      <c r="G33" s="6" t="s">
        <v>4987</v>
      </c>
      <c r="H33" s="6" t="s">
        <v>4988</v>
      </c>
      <c r="I33" s="6" t="s">
        <v>0</v>
      </c>
    </row>
    <row r="34" ht="75" customHeight="1" spans="1:9">
      <c r="A34" s="4" t="s">
        <v>362</v>
      </c>
      <c r="B34" s="4" t="s">
        <v>6790</v>
      </c>
      <c r="C34" s="5" t="s">
        <v>4396</v>
      </c>
      <c r="D34" s="5" t="s">
        <v>4990</v>
      </c>
      <c r="E34" s="4" t="s">
        <v>311</v>
      </c>
      <c r="F34" s="6" t="s">
        <v>4991</v>
      </c>
      <c r="G34" s="6" t="s">
        <v>4992</v>
      </c>
      <c r="H34" s="6" t="s">
        <v>4993</v>
      </c>
      <c r="I34" s="6" t="s">
        <v>0</v>
      </c>
    </row>
    <row r="35" ht="111" customHeight="1" spans="1:9">
      <c r="A35" s="4" t="s">
        <v>369</v>
      </c>
      <c r="B35" s="4" t="s">
        <v>6791</v>
      </c>
      <c r="C35" s="5" t="s">
        <v>4402</v>
      </c>
      <c r="D35" s="5" t="s">
        <v>4403</v>
      </c>
      <c r="E35" s="4" t="s">
        <v>394</v>
      </c>
      <c r="F35" s="6" t="s">
        <v>4995</v>
      </c>
      <c r="G35" s="6" t="s">
        <v>2441</v>
      </c>
      <c r="H35" s="6" t="s">
        <v>4996</v>
      </c>
      <c r="I35" s="6" t="s">
        <v>0</v>
      </c>
    </row>
    <row r="36" ht="135.6" customHeight="1" spans="1:9">
      <c r="A36" s="4" t="s">
        <v>376</v>
      </c>
      <c r="B36" s="4" t="s">
        <v>6792</v>
      </c>
      <c r="C36" s="5" t="s">
        <v>4407</v>
      </c>
      <c r="D36" s="5" t="s">
        <v>4408</v>
      </c>
      <c r="E36" s="4" t="s">
        <v>394</v>
      </c>
      <c r="F36" s="6" t="s">
        <v>4998</v>
      </c>
      <c r="G36" s="6" t="s">
        <v>2441</v>
      </c>
      <c r="H36" s="6" t="s">
        <v>4999</v>
      </c>
      <c r="I36" s="6" t="s">
        <v>0</v>
      </c>
    </row>
    <row r="37" ht="135.6" customHeight="1" spans="1:9">
      <c r="A37" s="4" t="s">
        <v>383</v>
      </c>
      <c r="B37" s="4" t="s">
        <v>6793</v>
      </c>
      <c r="C37" s="5" t="s">
        <v>5001</v>
      </c>
      <c r="D37" s="5" t="s">
        <v>5002</v>
      </c>
      <c r="E37" s="4" t="s">
        <v>394</v>
      </c>
      <c r="F37" s="6" t="s">
        <v>5003</v>
      </c>
      <c r="G37" s="6" t="s">
        <v>5004</v>
      </c>
      <c r="H37" s="6" t="s">
        <v>5005</v>
      </c>
      <c r="I37" s="6" t="s">
        <v>0</v>
      </c>
    </row>
    <row r="38" ht="135.6" customHeight="1" spans="1:9">
      <c r="A38" s="4" t="s">
        <v>390</v>
      </c>
      <c r="B38" s="4" t="s">
        <v>6794</v>
      </c>
      <c r="C38" s="5" t="s">
        <v>4412</v>
      </c>
      <c r="D38" s="5" t="s">
        <v>4413</v>
      </c>
      <c r="E38" s="4" t="s">
        <v>394</v>
      </c>
      <c r="F38" s="6" t="s">
        <v>751</v>
      </c>
      <c r="G38" s="6" t="s">
        <v>503</v>
      </c>
      <c r="H38" s="6" t="s">
        <v>5007</v>
      </c>
      <c r="I38" s="6" t="s">
        <v>0</v>
      </c>
    </row>
    <row r="39" ht="135.6" customHeight="1" spans="1:9">
      <c r="A39" s="4" t="s">
        <v>398</v>
      </c>
      <c r="B39" s="4" t="s">
        <v>6795</v>
      </c>
      <c r="C39" s="5" t="s">
        <v>4417</v>
      </c>
      <c r="D39" s="5" t="s">
        <v>4418</v>
      </c>
      <c r="E39" s="4" t="s">
        <v>394</v>
      </c>
      <c r="F39" s="6" t="s">
        <v>5009</v>
      </c>
      <c r="G39" s="6" t="s">
        <v>856</v>
      </c>
      <c r="H39" s="6" t="s">
        <v>5010</v>
      </c>
      <c r="I39" s="6" t="s">
        <v>0</v>
      </c>
    </row>
    <row r="40" ht="135.6" customHeight="1" spans="1:9">
      <c r="A40" s="4" t="s">
        <v>404</v>
      </c>
      <c r="B40" s="4" t="s">
        <v>6796</v>
      </c>
      <c r="C40" s="5" t="s">
        <v>4422</v>
      </c>
      <c r="D40" s="5" t="s">
        <v>4423</v>
      </c>
      <c r="E40" s="4" t="s">
        <v>394</v>
      </c>
      <c r="F40" s="6" t="s">
        <v>5012</v>
      </c>
      <c r="G40" s="6" t="s">
        <v>2457</v>
      </c>
      <c r="H40" s="6" t="s">
        <v>5013</v>
      </c>
      <c r="I40" s="6" t="s">
        <v>0</v>
      </c>
    </row>
    <row r="41" ht="135.6" customHeight="1" spans="1:9">
      <c r="A41" s="4" t="s">
        <v>411</v>
      </c>
      <c r="B41" s="4" t="s">
        <v>6797</v>
      </c>
      <c r="C41" s="5" t="s">
        <v>2464</v>
      </c>
      <c r="D41" s="5" t="s">
        <v>4408</v>
      </c>
      <c r="E41" s="4" t="s">
        <v>394</v>
      </c>
      <c r="F41" s="6" t="s">
        <v>5015</v>
      </c>
      <c r="G41" s="6" t="s">
        <v>2467</v>
      </c>
      <c r="H41" s="6" t="s">
        <v>5016</v>
      </c>
      <c r="I41" s="6" t="s">
        <v>0</v>
      </c>
    </row>
    <row r="42" ht="50.4" customHeight="1" spans="1:9">
      <c r="A42" s="4" t="s">
        <v>419</v>
      </c>
      <c r="B42" s="4" t="s">
        <v>6798</v>
      </c>
      <c r="C42" s="5" t="s">
        <v>2476</v>
      </c>
      <c r="D42" s="5" t="s">
        <v>4431</v>
      </c>
      <c r="E42" s="4" t="s">
        <v>239</v>
      </c>
      <c r="F42" s="6" t="s">
        <v>5018</v>
      </c>
      <c r="G42" s="6" t="s">
        <v>2479</v>
      </c>
      <c r="H42" s="6" t="s">
        <v>5019</v>
      </c>
      <c r="I42" s="6" t="s">
        <v>0</v>
      </c>
    </row>
    <row r="43" ht="16.2" customHeight="1" spans="1:9">
      <c r="A43" s="4" t="s">
        <v>0</v>
      </c>
      <c r="B43" s="4" t="s">
        <v>0</v>
      </c>
      <c r="C43" s="4" t="s">
        <v>279</v>
      </c>
      <c r="D43" s="4"/>
      <c r="E43" s="4" t="s">
        <v>0</v>
      </c>
      <c r="F43" s="6" t="s">
        <v>0</v>
      </c>
      <c r="G43" s="6" t="s">
        <v>0</v>
      </c>
      <c r="H43" s="6" t="s">
        <v>4905</v>
      </c>
      <c r="I43" s="6" t="s">
        <v>0</v>
      </c>
    </row>
    <row r="44" ht="16.2" customHeight="1" spans="1:9">
      <c r="A44" s="4" t="s">
        <v>0</v>
      </c>
      <c r="B44" s="4" t="s">
        <v>0</v>
      </c>
      <c r="C44" s="4" t="s">
        <v>4433</v>
      </c>
      <c r="D44" s="4"/>
      <c r="E44" s="4" t="s">
        <v>0</v>
      </c>
      <c r="F44" s="6" t="s">
        <v>0</v>
      </c>
      <c r="G44" s="6" t="s">
        <v>0</v>
      </c>
      <c r="H44" s="6" t="s">
        <v>0</v>
      </c>
      <c r="I44" s="6" t="s">
        <v>0</v>
      </c>
    </row>
    <row r="45" ht="147.6" customHeight="1" spans="1:9">
      <c r="A45" s="4" t="s">
        <v>423</v>
      </c>
      <c r="B45" s="4" t="s">
        <v>6799</v>
      </c>
      <c r="C45" s="5" t="s">
        <v>4435</v>
      </c>
      <c r="D45" s="5" t="s">
        <v>4436</v>
      </c>
      <c r="E45" s="4" t="s">
        <v>239</v>
      </c>
      <c r="F45" s="6" t="s">
        <v>5021</v>
      </c>
      <c r="G45" s="6" t="s">
        <v>2504</v>
      </c>
      <c r="H45" s="6" t="s">
        <v>5022</v>
      </c>
      <c r="I45" s="6" t="s">
        <v>0</v>
      </c>
    </row>
    <row r="46" ht="147.6" customHeight="1" spans="1:9">
      <c r="A46" s="4" t="s">
        <v>429</v>
      </c>
      <c r="B46" s="4" t="s">
        <v>6800</v>
      </c>
      <c r="C46" s="5" t="s">
        <v>5024</v>
      </c>
      <c r="D46" s="5" t="s">
        <v>4436</v>
      </c>
      <c r="E46" s="4" t="s">
        <v>239</v>
      </c>
      <c r="F46" s="6" t="s">
        <v>5025</v>
      </c>
      <c r="G46" s="6" t="s">
        <v>5026</v>
      </c>
      <c r="H46" s="6" t="s">
        <v>5027</v>
      </c>
      <c r="I46" s="6" t="s">
        <v>0</v>
      </c>
    </row>
    <row r="47" ht="147.6" customHeight="1" spans="1:9">
      <c r="A47" s="4" t="s">
        <v>435</v>
      </c>
      <c r="B47" s="4" t="s">
        <v>6801</v>
      </c>
      <c r="C47" s="5" t="s">
        <v>5029</v>
      </c>
      <c r="D47" s="5" t="s">
        <v>5030</v>
      </c>
      <c r="E47" s="4" t="s">
        <v>239</v>
      </c>
      <c r="F47" s="6" t="s">
        <v>1749</v>
      </c>
      <c r="G47" s="6" t="s">
        <v>5031</v>
      </c>
      <c r="H47" s="6" t="s">
        <v>5032</v>
      </c>
      <c r="I47" s="6" t="s">
        <v>0</v>
      </c>
    </row>
    <row r="48" ht="75" customHeight="1" spans="1:9">
      <c r="A48" s="4" t="s">
        <v>442</v>
      </c>
      <c r="B48" s="4" t="s">
        <v>6802</v>
      </c>
      <c r="C48" s="5" t="s">
        <v>5034</v>
      </c>
      <c r="D48" s="5" t="s">
        <v>4441</v>
      </c>
      <c r="E48" s="4" t="s">
        <v>239</v>
      </c>
      <c r="F48" s="6" t="s">
        <v>4204</v>
      </c>
      <c r="G48" s="6" t="s">
        <v>5035</v>
      </c>
      <c r="H48" s="6" t="s">
        <v>5036</v>
      </c>
      <c r="I48" s="6" t="s">
        <v>0</v>
      </c>
    </row>
    <row r="49" ht="75" customHeight="1" spans="1:9">
      <c r="A49" s="4" t="s">
        <v>449</v>
      </c>
      <c r="B49" s="4" t="s">
        <v>6803</v>
      </c>
      <c r="C49" s="5" t="s">
        <v>5038</v>
      </c>
      <c r="D49" s="5" t="s">
        <v>4441</v>
      </c>
      <c r="E49" s="4" t="s">
        <v>239</v>
      </c>
      <c r="F49" s="6" t="s">
        <v>5039</v>
      </c>
      <c r="G49" s="6" t="s">
        <v>2510</v>
      </c>
      <c r="H49" s="6" t="s">
        <v>5040</v>
      </c>
      <c r="I49" s="6" t="s">
        <v>0</v>
      </c>
    </row>
    <row r="50" ht="75" customHeight="1" spans="1:9">
      <c r="A50" s="4" t="s">
        <v>458</v>
      </c>
      <c r="B50" s="4" t="s">
        <v>6804</v>
      </c>
      <c r="C50" s="5" t="s">
        <v>5042</v>
      </c>
      <c r="D50" s="5" t="s">
        <v>5043</v>
      </c>
      <c r="E50" s="4" t="s">
        <v>311</v>
      </c>
      <c r="F50" s="6" t="s">
        <v>5044</v>
      </c>
      <c r="G50" s="6" t="s">
        <v>5045</v>
      </c>
      <c r="H50" s="6" t="s">
        <v>5046</v>
      </c>
      <c r="I50" s="6" t="s">
        <v>0</v>
      </c>
    </row>
    <row r="51" ht="16.2" customHeight="1" spans="1:9">
      <c r="A51" s="4" t="s">
        <v>0</v>
      </c>
      <c r="B51" s="4" t="s">
        <v>0</v>
      </c>
      <c r="C51" s="4" t="s">
        <v>279</v>
      </c>
      <c r="D51" s="4"/>
      <c r="E51" s="4" t="s">
        <v>0</v>
      </c>
      <c r="F51" s="6" t="s">
        <v>0</v>
      </c>
      <c r="G51" s="6" t="s">
        <v>0</v>
      </c>
      <c r="H51" s="6" t="s">
        <v>4906</v>
      </c>
      <c r="I51" s="6" t="s">
        <v>0</v>
      </c>
    </row>
    <row r="52" ht="16.2" customHeight="1" spans="1:9">
      <c r="A52" s="4" t="s">
        <v>0</v>
      </c>
      <c r="B52" s="4" t="s">
        <v>0</v>
      </c>
      <c r="C52" s="4" t="s">
        <v>4444</v>
      </c>
      <c r="D52" s="4"/>
      <c r="E52" s="4" t="s">
        <v>0</v>
      </c>
      <c r="F52" s="6" t="s">
        <v>0</v>
      </c>
      <c r="G52" s="6" t="s">
        <v>0</v>
      </c>
      <c r="H52" s="6" t="s">
        <v>0</v>
      </c>
      <c r="I52" s="6" t="s">
        <v>0</v>
      </c>
    </row>
    <row r="53" ht="268.8" customHeight="1" spans="1:9">
      <c r="A53" s="4" t="s">
        <v>462</v>
      </c>
      <c r="B53" s="4" t="s">
        <v>6805</v>
      </c>
      <c r="C53" s="5" t="s">
        <v>5048</v>
      </c>
      <c r="D53" s="5" t="s">
        <v>5049</v>
      </c>
      <c r="E53" s="4" t="s">
        <v>239</v>
      </c>
      <c r="F53" s="6" t="s">
        <v>5050</v>
      </c>
      <c r="G53" s="6" t="s">
        <v>5051</v>
      </c>
      <c r="H53" s="6" t="s">
        <v>5052</v>
      </c>
      <c r="I53" s="6" t="s">
        <v>0</v>
      </c>
    </row>
    <row r="54" ht="62.4" customHeight="1" spans="1:9">
      <c r="A54" s="4" t="s">
        <v>466</v>
      </c>
      <c r="B54" s="4" t="s">
        <v>6806</v>
      </c>
      <c r="C54" s="5" t="s">
        <v>4452</v>
      </c>
      <c r="D54" s="5" t="s">
        <v>4453</v>
      </c>
      <c r="E54" s="4" t="s">
        <v>239</v>
      </c>
      <c r="F54" s="6" t="s">
        <v>5054</v>
      </c>
      <c r="G54" s="6" t="s">
        <v>2539</v>
      </c>
      <c r="H54" s="6" t="s">
        <v>5055</v>
      </c>
      <c r="I54" s="6" t="s">
        <v>0</v>
      </c>
    </row>
    <row r="55" ht="26.4" customHeight="1" spans="1:9">
      <c r="A55" s="4" t="s">
        <v>470</v>
      </c>
      <c r="B55" s="4" t="s">
        <v>6807</v>
      </c>
      <c r="C55" s="5" t="s">
        <v>4457</v>
      </c>
      <c r="D55" s="5" t="s">
        <v>2665</v>
      </c>
      <c r="E55" s="4" t="s">
        <v>239</v>
      </c>
      <c r="F55" s="6" t="s">
        <v>5057</v>
      </c>
      <c r="G55" s="6" t="s">
        <v>2633</v>
      </c>
      <c r="H55" s="6" t="s">
        <v>5058</v>
      </c>
      <c r="I55" s="6" t="s">
        <v>0</v>
      </c>
    </row>
    <row r="56" ht="26.4" customHeight="1" spans="1:9">
      <c r="A56" s="4" t="s">
        <v>474</v>
      </c>
      <c r="B56" s="4" t="s">
        <v>6808</v>
      </c>
      <c r="C56" s="5" t="s">
        <v>4461</v>
      </c>
      <c r="D56" s="5" t="s">
        <v>2690</v>
      </c>
      <c r="E56" s="4" t="s">
        <v>239</v>
      </c>
      <c r="F56" s="6" t="s">
        <v>5060</v>
      </c>
      <c r="G56" s="6" t="s">
        <v>2691</v>
      </c>
      <c r="H56" s="6" t="s">
        <v>5061</v>
      </c>
      <c r="I56" s="6" t="s">
        <v>0</v>
      </c>
    </row>
    <row r="57" ht="26.4" customHeight="1" spans="1:9">
      <c r="A57" s="4" t="s">
        <v>480</v>
      </c>
      <c r="B57" s="4" t="s">
        <v>6809</v>
      </c>
      <c r="C57" s="5" t="s">
        <v>5063</v>
      </c>
      <c r="D57" s="5" t="s">
        <v>2632</v>
      </c>
      <c r="E57" s="4" t="s">
        <v>239</v>
      </c>
      <c r="F57" s="6" t="s">
        <v>5064</v>
      </c>
      <c r="G57" s="6" t="s">
        <v>2633</v>
      </c>
      <c r="H57" s="6" t="s">
        <v>5065</v>
      </c>
      <c r="I57" s="6" t="s">
        <v>0</v>
      </c>
    </row>
    <row r="58" ht="16.2" customHeight="1" spans="1:9">
      <c r="A58" s="4" t="s">
        <v>0</v>
      </c>
      <c r="B58" s="4" t="s">
        <v>0</v>
      </c>
      <c r="C58" s="4" t="s">
        <v>279</v>
      </c>
      <c r="D58" s="4"/>
      <c r="E58" s="4" t="s">
        <v>0</v>
      </c>
      <c r="F58" s="6" t="s">
        <v>0</v>
      </c>
      <c r="G58" s="6" t="s">
        <v>0</v>
      </c>
      <c r="H58" s="6" t="s">
        <v>4907</v>
      </c>
      <c r="I58" s="6" t="s">
        <v>0</v>
      </c>
    </row>
    <row r="59" ht="16.2" customHeight="1" spans="1:9">
      <c r="A59" s="4" t="s">
        <v>0</v>
      </c>
      <c r="B59" s="4" t="s">
        <v>0</v>
      </c>
      <c r="C59" s="4" t="s">
        <v>4468</v>
      </c>
      <c r="D59" s="4"/>
      <c r="E59" s="4" t="s">
        <v>0</v>
      </c>
      <c r="F59" s="6" t="s">
        <v>0</v>
      </c>
      <c r="G59" s="6" t="s">
        <v>0</v>
      </c>
      <c r="H59" s="6" t="s">
        <v>0</v>
      </c>
      <c r="I59" s="6" t="s">
        <v>0</v>
      </c>
    </row>
    <row r="60" ht="62.4" customHeight="1" spans="1:9">
      <c r="A60" s="4" t="s">
        <v>487</v>
      </c>
      <c r="B60" s="4" t="s">
        <v>6810</v>
      </c>
      <c r="C60" s="5" t="s">
        <v>4470</v>
      </c>
      <c r="D60" s="5" t="s">
        <v>4471</v>
      </c>
      <c r="E60" s="4" t="s">
        <v>239</v>
      </c>
      <c r="F60" s="6" t="s">
        <v>5050</v>
      </c>
      <c r="G60" s="6" t="s">
        <v>2533</v>
      </c>
      <c r="H60" s="6" t="s">
        <v>5067</v>
      </c>
      <c r="I60" s="6" t="s">
        <v>0</v>
      </c>
    </row>
    <row r="61" ht="87" customHeight="1" spans="1:9">
      <c r="A61" s="4" t="s">
        <v>491</v>
      </c>
      <c r="B61" s="4" t="s">
        <v>6811</v>
      </c>
      <c r="C61" s="5" t="s">
        <v>5069</v>
      </c>
      <c r="D61" s="5" t="s">
        <v>5070</v>
      </c>
      <c r="E61" s="4" t="s">
        <v>239</v>
      </c>
      <c r="F61" s="6" t="s">
        <v>5064</v>
      </c>
      <c r="G61" s="6" t="s">
        <v>2638</v>
      </c>
      <c r="H61" s="6" t="s">
        <v>5071</v>
      </c>
      <c r="I61" s="6" t="s">
        <v>0</v>
      </c>
    </row>
    <row r="62" ht="16.2" customHeight="1" spans="1:9">
      <c r="A62" s="4" t="s">
        <v>0</v>
      </c>
      <c r="B62" s="4" t="s">
        <v>0</v>
      </c>
      <c r="C62" s="4" t="s">
        <v>279</v>
      </c>
      <c r="D62" s="4"/>
      <c r="E62" s="4" t="s">
        <v>0</v>
      </c>
      <c r="F62" s="6" t="s">
        <v>0</v>
      </c>
      <c r="G62" s="6" t="s">
        <v>0</v>
      </c>
      <c r="H62" s="6" t="s">
        <v>4908</v>
      </c>
      <c r="I62" s="6" t="s">
        <v>0</v>
      </c>
    </row>
    <row r="63" ht="16.2" customHeight="1" spans="1:9">
      <c r="A63" s="4" t="s">
        <v>0</v>
      </c>
      <c r="B63" s="4" t="s">
        <v>0</v>
      </c>
      <c r="C63" s="4" t="s">
        <v>4485</v>
      </c>
      <c r="D63" s="4"/>
      <c r="E63" s="4" t="s">
        <v>0</v>
      </c>
      <c r="F63" s="6" t="s">
        <v>0</v>
      </c>
      <c r="G63" s="6" t="s">
        <v>0</v>
      </c>
      <c r="H63" s="6" t="s">
        <v>0</v>
      </c>
      <c r="I63" s="6" t="s">
        <v>0</v>
      </c>
    </row>
    <row r="64" ht="26.4" customHeight="1" spans="1:9">
      <c r="A64" s="4" t="s">
        <v>498</v>
      </c>
      <c r="B64" s="4" t="s">
        <v>6812</v>
      </c>
      <c r="C64" s="5" t="s">
        <v>4487</v>
      </c>
      <c r="D64" s="5" t="s">
        <v>4488</v>
      </c>
      <c r="E64" s="4" t="s">
        <v>246</v>
      </c>
      <c r="F64" s="6" t="s">
        <v>5073</v>
      </c>
      <c r="G64" s="6" t="s">
        <v>677</v>
      </c>
      <c r="H64" s="6" t="s">
        <v>5074</v>
      </c>
      <c r="I64" s="6" t="s">
        <v>0</v>
      </c>
    </row>
    <row r="65" ht="50.4" customHeight="1" spans="1:9">
      <c r="A65" s="4" t="s">
        <v>505</v>
      </c>
      <c r="B65" s="4" t="s">
        <v>6813</v>
      </c>
      <c r="C65" s="5" t="s">
        <v>5076</v>
      </c>
      <c r="D65" s="5" t="s">
        <v>4493</v>
      </c>
      <c r="E65" s="4" t="s">
        <v>239</v>
      </c>
      <c r="F65" s="6" t="s">
        <v>5077</v>
      </c>
      <c r="G65" s="6" t="s">
        <v>4495</v>
      </c>
      <c r="H65" s="6" t="s">
        <v>5078</v>
      </c>
      <c r="I65" s="6" t="s">
        <v>0</v>
      </c>
    </row>
    <row r="66" ht="87" customHeight="1" spans="1:9">
      <c r="A66" s="4" t="s">
        <v>512</v>
      </c>
      <c r="B66" s="4" t="s">
        <v>6814</v>
      </c>
      <c r="C66" s="5" t="s">
        <v>5080</v>
      </c>
      <c r="D66" s="5" t="s">
        <v>5081</v>
      </c>
      <c r="E66" s="4" t="s">
        <v>239</v>
      </c>
      <c r="F66" s="6" t="s">
        <v>5082</v>
      </c>
      <c r="G66" s="6" t="s">
        <v>5083</v>
      </c>
      <c r="H66" s="6" t="s">
        <v>5084</v>
      </c>
      <c r="I66" s="6" t="s">
        <v>0</v>
      </c>
    </row>
    <row r="67" ht="87" customHeight="1" spans="1:9">
      <c r="A67" s="4" t="s">
        <v>519</v>
      </c>
      <c r="B67" s="4" t="s">
        <v>6815</v>
      </c>
      <c r="C67" s="5" t="s">
        <v>5086</v>
      </c>
      <c r="D67" s="5" t="s">
        <v>5087</v>
      </c>
      <c r="E67" s="4" t="s">
        <v>239</v>
      </c>
      <c r="F67" s="6" t="s">
        <v>5088</v>
      </c>
      <c r="G67" s="6" t="s">
        <v>5089</v>
      </c>
      <c r="H67" s="6" t="s">
        <v>5090</v>
      </c>
      <c r="I67" s="6" t="s">
        <v>0</v>
      </c>
    </row>
    <row r="68" ht="16.2" customHeight="1" spans="1:9">
      <c r="A68" s="4" t="s">
        <v>0</v>
      </c>
      <c r="B68" s="4" t="s">
        <v>0</v>
      </c>
      <c r="C68" s="4" t="s">
        <v>279</v>
      </c>
      <c r="D68" s="4"/>
      <c r="E68" s="4" t="s">
        <v>0</v>
      </c>
      <c r="F68" s="6" t="s">
        <v>0</v>
      </c>
      <c r="G68" s="6" t="s">
        <v>0</v>
      </c>
      <c r="H68" s="6" t="s">
        <v>4909</v>
      </c>
      <c r="I68" s="6" t="s">
        <v>0</v>
      </c>
    </row>
    <row r="69" ht="16.2" customHeight="1" spans="1:9">
      <c r="A69" s="4" t="s">
        <v>0</v>
      </c>
      <c r="B69" s="4" t="s">
        <v>0</v>
      </c>
      <c r="C69" s="4" t="s">
        <v>4500</v>
      </c>
      <c r="D69" s="4"/>
      <c r="E69" s="4" t="s">
        <v>0</v>
      </c>
      <c r="F69" s="6" t="s">
        <v>0</v>
      </c>
      <c r="G69" s="6" t="s">
        <v>0</v>
      </c>
      <c r="H69" s="6" t="s">
        <v>0</v>
      </c>
      <c r="I69" s="6" t="s">
        <v>0</v>
      </c>
    </row>
    <row r="70" ht="62.4" customHeight="1" spans="1:9">
      <c r="A70" s="4" t="s">
        <v>526</v>
      </c>
      <c r="B70" s="4" t="s">
        <v>6816</v>
      </c>
      <c r="C70" s="5" t="s">
        <v>4502</v>
      </c>
      <c r="D70" s="5" t="s">
        <v>5092</v>
      </c>
      <c r="E70" s="4" t="s">
        <v>239</v>
      </c>
      <c r="F70" s="6" t="s">
        <v>5093</v>
      </c>
      <c r="G70" s="6" t="s">
        <v>4504</v>
      </c>
      <c r="H70" s="6" t="s">
        <v>5094</v>
      </c>
      <c r="I70" s="6" t="s">
        <v>0</v>
      </c>
    </row>
    <row r="71" ht="26.4" customHeight="1" spans="1:9">
      <c r="A71" s="4" t="s">
        <v>533</v>
      </c>
      <c r="B71" s="4" t="s">
        <v>6817</v>
      </c>
      <c r="C71" s="5" t="s">
        <v>5096</v>
      </c>
      <c r="D71" s="5" t="s">
        <v>2677</v>
      </c>
      <c r="E71" s="4" t="s">
        <v>239</v>
      </c>
      <c r="F71" s="6" t="s">
        <v>5018</v>
      </c>
      <c r="G71" s="6" t="s">
        <v>5097</v>
      </c>
      <c r="H71" s="6" t="s">
        <v>5098</v>
      </c>
      <c r="I71" s="6" t="s">
        <v>0</v>
      </c>
    </row>
    <row r="72" ht="26.4" customHeight="1" spans="1:9">
      <c r="A72" s="4" t="s">
        <v>540</v>
      </c>
      <c r="B72" s="4" t="s">
        <v>6818</v>
      </c>
      <c r="C72" s="5" t="s">
        <v>5100</v>
      </c>
      <c r="D72" s="5" t="s">
        <v>4508</v>
      </c>
      <c r="E72" s="4" t="s">
        <v>239</v>
      </c>
      <c r="F72" s="6" t="s">
        <v>5064</v>
      </c>
      <c r="G72" s="6" t="s">
        <v>4509</v>
      </c>
      <c r="H72" s="6" t="s">
        <v>5101</v>
      </c>
      <c r="I72" s="6" t="s">
        <v>0</v>
      </c>
    </row>
    <row r="73" ht="26.4" customHeight="1" spans="1:9">
      <c r="A73" s="4" t="s">
        <v>547</v>
      </c>
      <c r="B73" s="4" t="s">
        <v>6819</v>
      </c>
      <c r="C73" s="5" t="s">
        <v>5103</v>
      </c>
      <c r="D73" s="5" t="s">
        <v>5104</v>
      </c>
      <c r="E73" s="4" t="s">
        <v>239</v>
      </c>
      <c r="F73" s="6" t="s">
        <v>5064</v>
      </c>
      <c r="G73" s="6" t="s">
        <v>5105</v>
      </c>
      <c r="H73" s="6" t="s">
        <v>5106</v>
      </c>
      <c r="I73" s="6" t="s">
        <v>0</v>
      </c>
    </row>
    <row r="74" ht="38.4" customHeight="1" spans="1:9">
      <c r="A74" s="4" t="s">
        <v>556</v>
      </c>
      <c r="B74" s="4" t="s">
        <v>6820</v>
      </c>
      <c r="C74" s="5" t="s">
        <v>5108</v>
      </c>
      <c r="D74" s="5" t="s">
        <v>5109</v>
      </c>
      <c r="E74" s="4" t="s">
        <v>239</v>
      </c>
      <c r="F74" s="6" t="s">
        <v>2846</v>
      </c>
      <c r="G74" s="6" t="s">
        <v>3964</v>
      </c>
      <c r="H74" s="6" t="s">
        <v>5110</v>
      </c>
      <c r="I74" s="6" t="s">
        <v>0</v>
      </c>
    </row>
    <row r="75" ht="26.4" customHeight="1" spans="1:9">
      <c r="A75" s="4" t="s">
        <v>560</v>
      </c>
      <c r="B75" s="4" t="s">
        <v>6821</v>
      </c>
      <c r="C75" s="5" t="s">
        <v>5112</v>
      </c>
      <c r="D75" s="5" t="s">
        <v>5113</v>
      </c>
      <c r="E75" s="4" t="s">
        <v>311</v>
      </c>
      <c r="F75" s="6" t="s">
        <v>5114</v>
      </c>
      <c r="G75" s="6" t="s">
        <v>5115</v>
      </c>
      <c r="H75" s="6" t="s">
        <v>306</v>
      </c>
      <c r="I75" s="6" t="s">
        <v>0</v>
      </c>
    </row>
    <row r="76" ht="16.2" customHeight="1" spans="1:9">
      <c r="A76" s="4" t="s">
        <v>0</v>
      </c>
      <c r="B76" s="4" t="s">
        <v>0</v>
      </c>
      <c r="C76" s="4" t="s">
        <v>279</v>
      </c>
      <c r="D76" s="4"/>
      <c r="E76" s="4" t="s">
        <v>0</v>
      </c>
      <c r="F76" s="6" t="s">
        <v>0</v>
      </c>
      <c r="G76" s="6" t="s">
        <v>0</v>
      </c>
      <c r="H76" s="6" t="s">
        <v>4910</v>
      </c>
      <c r="I76" s="6" t="s">
        <v>0</v>
      </c>
    </row>
    <row r="77" ht="16.2" customHeight="1" spans="1:9">
      <c r="A77" s="4" t="s">
        <v>0</v>
      </c>
      <c r="B77" s="4" t="s">
        <v>0</v>
      </c>
      <c r="C77" s="4" t="s">
        <v>4516</v>
      </c>
      <c r="D77" s="4"/>
      <c r="E77" s="4" t="s">
        <v>0</v>
      </c>
      <c r="F77" s="6" t="s">
        <v>0</v>
      </c>
      <c r="G77" s="6" t="s">
        <v>0</v>
      </c>
      <c r="H77" s="6" t="s">
        <v>0</v>
      </c>
      <c r="I77" s="6" t="s">
        <v>0</v>
      </c>
    </row>
    <row r="78" ht="62.4" customHeight="1" spans="1:9">
      <c r="A78" s="4" t="s">
        <v>564</v>
      </c>
      <c r="B78" s="4" t="s">
        <v>6822</v>
      </c>
      <c r="C78" s="5" t="s">
        <v>4518</v>
      </c>
      <c r="D78" s="5" t="s">
        <v>4519</v>
      </c>
      <c r="E78" s="4" t="s">
        <v>239</v>
      </c>
      <c r="F78" s="6" t="s">
        <v>5117</v>
      </c>
      <c r="G78" s="6" t="s">
        <v>4521</v>
      </c>
      <c r="H78" s="6" t="s">
        <v>4911</v>
      </c>
      <c r="I78" s="6" t="s">
        <v>0</v>
      </c>
    </row>
    <row r="79" ht="16.2" customHeight="1" spans="1:9">
      <c r="A79" s="4" t="s">
        <v>0</v>
      </c>
      <c r="B79" s="4" t="s">
        <v>0</v>
      </c>
      <c r="C79" s="4" t="s">
        <v>279</v>
      </c>
      <c r="D79" s="4"/>
      <c r="E79" s="4" t="s">
        <v>0</v>
      </c>
      <c r="F79" s="6" t="s">
        <v>0</v>
      </c>
      <c r="G79" s="6" t="s">
        <v>0</v>
      </c>
      <c r="H79" s="6" t="s">
        <v>4911</v>
      </c>
      <c r="I79" s="6" t="s">
        <v>0</v>
      </c>
    </row>
    <row r="80" ht="16.2" customHeight="1" spans="1:9">
      <c r="A80" s="4" t="s">
        <v>0</v>
      </c>
      <c r="B80" s="4" t="s">
        <v>0</v>
      </c>
      <c r="C80" s="4" t="s">
        <v>4522</v>
      </c>
      <c r="D80" s="4"/>
      <c r="E80" s="4" t="s">
        <v>0</v>
      </c>
      <c r="F80" s="6" t="s">
        <v>0</v>
      </c>
      <c r="G80" s="6" t="s">
        <v>0</v>
      </c>
      <c r="H80" s="6" t="s">
        <v>0</v>
      </c>
      <c r="I80" s="6" t="s">
        <v>0</v>
      </c>
    </row>
    <row r="81" ht="50.4" customHeight="1" spans="1:9">
      <c r="A81" s="4" t="s">
        <v>568</v>
      </c>
      <c r="B81" s="4" t="s">
        <v>6823</v>
      </c>
      <c r="C81" s="5" t="s">
        <v>5119</v>
      </c>
      <c r="D81" s="5" t="s">
        <v>3994</v>
      </c>
      <c r="E81" s="4" t="s">
        <v>239</v>
      </c>
      <c r="F81" s="6" t="s">
        <v>5120</v>
      </c>
      <c r="G81" s="6" t="s">
        <v>2704</v>
      </c>
      <c r="H81" s="6" t="s">
        <v>5121</v>
      </c>
      <c r="I81" s="6" t="s">
        <v>0</v>
      </c>
    </row>
    <row r="82" ht="75" customHeight="1" spans="1:9">
      <c r="A82" s="4" t="s">
        <v>572</v>
      </c>
      <c r="B82" s="4" t="s">
        <v>6824</v>
      </c>
      <c r="C82" s="5" t="s">
        <v>5123</v>
      </c>
      <c r="D82" s="5" t="s">
        <v>3989</v>
      </c>
      <c r="E82" s="4" t="s">
        <v>239</v>
      </c>
      <c r="F82" s="6" t="s">
        <v>5124</v>
      </c>
      <c r="G82" s="6" t="s">
        <v>3991</v>
      </c>
      <c r="H82" s="6" t="s">
        <v>5125</v>
      </c>
      <c r="I82" s="6" t="s">
        <v>0</v>
      </c>
    </row>
    <row r="83" ht="16.2" customHeight="1" spans="1:9">
      <c r="A83" s="4" t="s">
        <v>0</v>
      </c>
      <c r="B83" s="4" t="s">
        <v>0</v>
      </c>
      <c r="C83" s="4" t="s">
        <v>279</v>
      </c>
      <c r="D83" s="4"/>
      <c r="E83" s="4" t="s">
        <v>0</v>
      </c>
      <c r="F83" s="6" t="s">
        <v>0</v>
      </c>
      <c r="G83" s="6" t="s">
        <v>0</v>
      </c>
      <c r="H83" s="6" t="s">
        <v>4912</v>
      </c>
      <c r="I83" s="6" t="s">
        <v>0</v>
      </c>
    </row>
    <row r="84" ht="16.2" customHeight="1" spans="1:9">
      <c r="A84" s="4" t="s">
        <v>0</v>
      </c>
      <c r="B84" s="4" t="s">
        <v>0</v>
      </c>
      <c r="C84" s="4" t="s">
        <v>5126</v>
      </c>
      <c r="D84" s="4"/>
      <c r="E84" s="4" t="s">
        <v>0</v>
      </c>
      <c r="F84" s="6" t="s">
        <v>0</v>
      </c>
      <c r="G84" s="6" t="s">
        <v>0</v>
      </c>
      <c r="H84" s="6" t="s">
        <v>0</v>
      </c>
      <c r="I84" s="6" t="s">
        <v>0</v>
      </c>
    </row>
    <row r="85" ht="26.4" customHeight="1" spans="1:9">
      <c r="A85" s="4" t="s">
        <v>576</v>
      </c>
      <c r="B85" s="4" t="s">
        <v>6825</v>
      </c>
      <c r="C85" s="5" t="s">
        <v>5128</v>
      </c>
      <c r="D85" s="5" t="s">
        <v>5129</v>
      </c>
      <c r="E85" s="4" t="s">
        <v>311</v>
      </c>
      <c r="F85" s="6" t="s">
        <v>5130</v>
      </c>
      <c r="G85" s="6" t="s">
        <v>524</v>
      </c>
      <c r="H85" s="6" t="s">
        <v>4913</v>
      </c>
      <c r="I85" s="6" t="s">
        <v>0</v>
      </c>
    </row>
    <row r="86" ht="16.2" customHeight="1" spans="1:9">
      <c r="A86" s="4" t="s">
        <v>0</v>
      </c>
      <c r="B86" s="4" t="s">
        <v>0</v>
      </c>
      <c r="C86" s="4" t="s">
        <v>279</v>
      </c>
      <c r="D86" s="4"/>
      <c r="E86" s="4" t="s">
        <v>0</v>
      </c>
      <c r="F86" s="6" t="s">
        <v>0</v>
      </c>
      <c r="G86" s="6" t="s">
        <v>0</v>
      </c>
      <c r="H86" s="6" t="s">
        <v>4913</v>
      </c>
      <c r="I86" s="6" t="s">
        <v>0</v>
      </c>
    </row>
    <row r="87" ht="16.2" customHeight="1" spans="1:9">
      <c r="A87" s="4" t="s">
        <v>0</v>
      </c>
      <c r="B87" s="4" t="s">
        <v>0</v>
      </c>
      <c r="C87" s="4" t="s">
        <v>1790</v>
      </c>
      <c r="D87" s="4"/>
      <c r="E87" s="4" t="s">
        <v>0</v>
      </c>
      <c r="F87" s="6" t="s">
        <v>0</v>
      </c>
      <c r="G87" s="6" t="s">
        <v>0</v>
      </c>
      <c r="H87" s="6" t="s">
        <v>0</v>
      </c>
      <c r="I87" s="6" t="s">
        <v>0</v>
      </c>
    </row>
    <row r="88" ht="16.2" customHeight="1" spans="1:9">
      <c r="A88" s="4" t="s">
        <v>0</v>
      </c>
      <c r="B88" s="4" t="s">
        <v>0</v>
      </c>
      <c r="C88" s="4" t="s">
        <v>2717</v>
      </c>
      <c r="D88" s="4"/>
      <c r="E88" s="4" t="s">
        <v>0</v>
      </c>
      <c r="F88" s="6" t="s">
        <v>0</v>
      </c>
      <c r="G88" s="6" t="s">
        <v>0</v>
      </c>
      <c r="H88" s="6" t="s">
        <v>0</v>
      </c>
      <c r="I88" s="6" t="s">
        <v>0</v>
      </c>
    </row>
    <row r="89" ht="75" customHeight="1" spans="1:9">
      <c r="A89" s="4" t="s">
        <v>580</v>
      </c>
      <c r="B89" s="4" t="s">
        <v>6826</v>
      </c>
      <c r="C89" s="5" t="s">
        <v>2719</v>
      </c>
      <c r="D89" s="5" t="s">
        <v>4529</v>
      </c>
      <c r="E89" s="4" t="s">
        <v>239</v>
      </c>
      <c r="F89" s="6" t="s">
        <v>4918</v>
      </c>
      <c r="G89" s="6" t="s">
        <v>1822</v>
      </c>
      <c r="H89" s="6" t="s">
        <v>5132</v>
      </c>
      <c r="I89" s="6" t="s">
        <v>0</v>
      </c>
    </row>
    <row r="90" ht="75" customHeight="1" spans="1:9">
      <c r="A90" s="4" t="s">
        <v>584</v>
      </c>
      <c r="B90" s="4" t="s">
        <v>6827</v>
      </c>
      <c r="C90" s="5" t="s">
        <v>2724</v>
      </c>
      <c r="D90" s="5" t="s">
        <v>4529</v>
      </c>
      <c r="E90" s="4" t="s">
        <v>239</v>
      </c>
      <c r="F90" s="6" t="s">
        <v>5134</v>
      </c>
      <c r="G90" s="6" t="s">
        <v>2727</v>
      </c>
      <c r="H90" s="6" t="s">
        <v>5135</v>
      </c>
      <c r="I90" s="6" t="s">
        <v>0</v>
      </c>
    </row>
    <row r="91" ht="16.2" customHeight="1" spans="1:9">
      <c r="A91" s="4" t="s">
        <v>0</v>
      </c>
      <c r="B91" s="4" t="s">
        <v>0</v>
      </c>
      <c r="C91" s="4" t="s">
        <v>279</v>
      </c>
      <c r="D91" s="4"/>
      <c r="E91" s="4" t="s">
        <v>0</v>
      </c>
      <c r="F91" s="6" t="s">
        <v>0</v>
      </c>
      <c r="G91" s="6" t="s">
        <v>0</v>
      </c>
      <c r="H91" s="6" t="s">
        <v>5136</v>
      </c>
      <c r="I91" s="6" t="s">
        <v>0</v>
      </c>
    </row>
    <row r="92" ht="16.2" customHeight="1" spans="1:9">
      <c r="A92" s="4" t="s">
        <v>0</v>
      </c>
      <c r="B92" s="4" t="s">
        <v>0</v>
      </c>
      <c r="C92" s="4" t="s">
        <v>2730</v>
      </c>
      <c r="D92" s="4"/>
      <c r="E92" s="4" t="s">
        <v>0</v>
      </c>
      <c r="F92" s="6" t="s">
        <v>0</v>
      </c>
      <c r="G92" s="6" t="s">
        <v>0</v>
      </c>
      <c r="H92" s="6" t="s">
        <v>0</v>
      </c>
      <c r="I92" s="6" t="s">
        <v>0</v>
      </c>
    </row>
    <row r="93" ht="220.2" customHeight="1" spans="1:9">
      <c r="A93" s="4" t="s">
        <v>589</v>
      </c>
      <c r="B93" s="4" t="s">
        <v>6828</v>
      </c>
      <c r="C93" s="5" t="s">
        <v>4536</v>
      </c>
      <c r="D93" s="5" t="s">
        <v>4537</v>
      </c>
      <c r="E93" s="4" t="s">
        <v>239</v>
      </c>
      <c r="F93" s="6" t="s">
        <v>5138</v>
      </c>
      <c r="G93" s="6" t="s">
        <v>2735</v>
      </c>
      <c r="H93" s="6" t="s">
        <v>5139</v>
      </c>
      <c r="I93" s="6" t="s">
        <v>0</v>
      </c>
    </row>
    <row r="94" ht="220.2" customHeight="1" spans="1:9">
      <c r="A94" s="4" t="s">
        <v>596</v>
      </c>
      <c r="B94" s="4" t="s">
        <v>6829</v>
      </c>
      <c r="C94" s="5" t="s">
        <v>2743</v>
      </c>
      <c r="D94" s="5" t="s">
        <v>1842</v>
      </c>
      <c r="E94" s="4" t="s">
        <v>239</v>
      </c>
      <c r="F94" s="6" t="s">
        <v>5141</v>
      </c>
      <c r="G94" s="6" t="s">
        <v>1844</v>
      </c>
      <c r="H94" s="6" t="s">
        <v>5142</v>
      </c>
      <c r="I94" s="6" t="s">
        <v>0</v>
      </c>
    </row>
    <row r="95" ht="220.2" customHeight="1" spans="1:9">
      <c r="A95" s="4" t="s">
        <v>603</v>
      </c>
      <c r="B95" s="4" t="s">
        <v>6830</v>
      </c>
      <c r="C95" s="5" t="s">
        <v>2748</v>
      </c>
      <c r="D95" s="5" t="s">
        <v>1849</v>
      </c>
      <c r="E95" s="4" t="s">
        <v>239</v>
      </c>
      <c r="F95" s="6" t="s">
        <v>5144</v>
      </c>
      <c r="G95" s="6" t="s">
        <v>1851</v>
      </c>
      <c r="H95" s="6" t="s">
        <v>5145</v>
      </c>
      <c r="I95" s="6" t="s">
        <v>0</v>
      </c>
    </row>
    <row r="96" ht="220.2" customHeight="1" spans="1:9">
      <c r="A96" s="4" t="s">
        <v>610</v>
      </c>
      <c r="B96" s="4" t="s">
        <v>6831</v>
      </c>
      <c r="C96" s="5" t="s">
        <v>2758</v>
      </c>
      <c r="D96" s="5" t="s">
        <v>4549</v>
      </c>
      <c r="E96" s="4" t="s">
        <v>239</v>
      </c>
      <c r="F96" s="6" t="s">
        <v>5147</v>
      </c>
      <c r="G96" s="6" t="s">
        <v>2761</v>
      </c>
      <c r="H96" s="6" t="s">
        <v>5148</v>
      </c>
      <c r="I96" s="6" t="s">
        <v>0</v>
      </c>
    </row>
    <row r="97" ht="220.2" customHeight="1" spans="1:9">
      <c r="A97" s="4" t="s">
        <v>617</v>
      </c>
      <c r="B97" s="4" t="s">
        <v>6832</v>
      </c>
      <c r="C97" s="5" t="s">
        <v>5150</v>
      </c>
      <c r="D97" s="5" t="s">
        <v>4549</v>
      </c>
      <c r="E97" s="4" t="s">
        <v>239</v>
      </c>
      <c r="F97" s="6" t="s">
        <v>5151</v>
      </c>
      <c r="G97" s="6" t="s">
        <v>5152</v>
      </c>
      <c r="H97" s="6" t="s">
        <v>5153</v>
      </c>
      <c r="I97" s="6" t="s">
        <v>0</v>
      </c>
    </row>
    <row r="98" ht="220.2" customHeight="1" spans="1:9">
      <c r="A98" s="4" t="s">
        <v>624</v>
      </c>
      <c r="B98" s="4" t="s">
        <v>6833</v>
      </c>
      <c r="C98" s="5" t="s">
        <v>2770</v>
      </c>
      <c r="D98" s="5" t="s">
        <v>4553</v>
      </c>
      <c r="E98" s="4" t="s">
        <v>239</v>
      </c>
      <c r="F98" s="6" t="s">
        <v>5155</v>
      </c>
      <c r="G98" s="6" t="s">
        <v>2773</v>
      </c>
      <c r="H98" s="6" t="s">
        <v>5156</v>
      </c>
      <c r="I98" s="6" t="s">
        <v>0</v>
      </c>
    </row>
    <row r="99" ht="220.2" customHeight="1" spans="1:9">
      <c r="A99" s="4" t="s">
        <v>631</v>
      </c>
      <c r="B99" s="4" t="s">
        <v>6834</v>
      </c>
      <c r="C99" s="5" t="s">
        <v>5158</v>
      </c>
      <c r="D99" s="5" t="s">
        <v>4557</v>
      </c>
      <c r="E99" s="4" t="s">
        <v>239</v>
      </c>
      <c r="F99" s="6" t="s">
        <v>5159</v>
      </c>
      <c r="G99" s="6" t="s">
        <v>2779</v>
      </c>
      <c r="H99" s="6" t="s">
        <v>5160</v>
      </c>
      <c r="I99" s="6" t="s">
        <v>0</v>
      </c>
    </row>
    <row r="100" ht="220.2" customHeight="1" spans="1:9">
      <c r="A100" s="4" t="s">
        <v>637</v>
      </c>
      <c r="B100" s="4" t="s">
        <v>6835</v>
      </c>
      <c r="C100" s="5" t="s">
        <v>5162</v>
      </c>
      <c r="D100" s="5" t="s">
        <v>4557</v>
      </c>
      <c r="E100" s="4" t="s">
        <v>239</v>
      </c>
      <c r="F100" s="6" t="s">
        <v>3501</v>
      </c>
      <c r="G100" s="6" t="s">
        <v>5163</v>
      </c>
      <c r="H100" s="6" t="s">
        <v>1746</v>
      </c>
      <c r="I100" s="6" t="s">
        <v>0</v>
      </c>
    </row>
    <row r="101" ht="16.2" customHeight="1" spans="1:9">
      <c r="A101" s="4" t="s">
        <v>0</v>
      </c>
      <c r="B101" s="4" t="s">
        <v>0</v>
      </c>
      <c r="C101" s="4" t="s">
        <v>279</v>
      </c>
      <c r="D101" s="4"/>
      <c r="E101" s="4" t="s">
        <v>0</v>
      </c>
      <c r="F101" s="6" t="s">
        <v>0</v>
      </c>
      <c r="G101" s="6" t="s">
        <v>0</v>
      </c>
      <c r="H101" s="6" t="s">
        <v>5164</v>
      </c>
      <c r="I101" s="6" t="s">
        <v>0</v>
      </c>
    </row>
    <row r="102" ht="16.2" customHeight="1" spans="1:9">
      <c r="A102" s="4" t="s">
        <v>0</v>
      </c>
      <c r="B102" s="4" t="s">
        <v>0</v>
      </c>
      <c r="C102" s="4" t="s">
        <v>2811</v>
      </c>
      <c r="D102" s="4"/>
      <c r="E102" s="4" t="s">
        <v>0</v>
      </c>
      <c r="F102" s="6" t="s">
        <v>0</v>
      </c>
      <c r="G102" s="6" t="s">
        <v>0</v>
      </c>
      <c r="H102" s="6" t="s">
        <v>0</v>
      </c>
      <c r="I102" s="6" t="s">
        <v>0</v>
      </c>
    </row>
    <row r="103" ht="16.2" customHeight="1" spans="1:9">
      <c r="A103" s="4" t="s">
        <v>0</v>
      </c>
      <c r="B103" s="4" t="s">
        <v>0</v>
      </c>
      <c r="C103" s="4" t="s">
        <v>279</v>
      </c>
      <c r="D103" s="4"/>
      <c r="E103" s="4" t="s">
        <v>0</v>
      </c>
      <c r="F103" s="6" t="s">
        <v>0</v>
      </c>
      <c r="G103" s="6" t="s">
        <v>0</v>
      </c>
      <c r="H103" s="6" t="s">
        <v>0</v>
      </c>
      <c r="I103" s="6" t="s">
        <v>0</v>
      </c>
    </row>
    <row r="104" ht="16.2" customHeight="1" spans="1:9">
      <c r="A104" s="4" t="s">
        <v>0</v>
      </c>
      <c r="B104" s="4" t="s">
        <v>0</v>
      </c>
      <c r="C104" s="4" t="s">
        <v>4063</v>
      </c>
      <c r="D104" s="4"/>
      <c r="E104" s="4" t="s">
        <v>0</v>
      </c>
      <c r="F104" s="6" t="s">
        <v>0</v>
      </c>
      <c r="G104" s="6" t="s">
        <v>0</v>
      </c>
      <c r="H104" s="6" t="s">
        <v>0</v>
      </c>
      <c r="I104" s="6" t="s">
        <v>0</v>
      </c>
    </row>
    <row r="105" ht="16.2" customHeight="1" spans="1:9">
      <c r="A105" s="4" t="s">
        <v>0</v>
      </c>
      <c r="B105" s="4" t="s">
        <v>0</v>
      </c>
      <c r="C105" s="4" t="s">
        <v>279</v>
      </c>
      <c r="D105" s="4"/>
      <c r="E105" s="4" t="s">
        <v>0</v>
      </c>
      <c r="F105" s="6" t="s">
        <v>0</v>
      </c>
      <c r="G105" s="6" t="s">
        <v>0</v>
      </c>
      <c r="H105" s="6" t="s">
        <v>0</v>
      </c>
      <c r="I105" s="6" t="s">
        <v>0</v>
      </c>
    </row>
    <row r="106" ht="16.2" customHeight="1" spans="1:9">
      <c r="A106" s="4" t="s">
        <v>0</v>
      </c>
      <c r="B106" s="4" t="s">
        <v>0</v>
      </c>
      <c r="C106" s="4" t="s">
        <v>279</v>
      </c>
      <c r="D106" s="4"/>
      <c r="E106" s="4" t="s">
        <v>0</v>
      </c>
      <c r="F106" s="6" t="s">
        <v>0</v>
      </c>
      <c r="G106" s="6" t="s">
        <v>0</v>
      </c>
      <c r="H106" s="6" t="s">
        <v>4914</v>
      </c>
      <c r="I106" s="6" t="s">
        <v>0</v>
      </c>
    </row>
    <row r="107" ht="13.8" customHeight="1" spans="1:9">
      <c r="A107" s="4" t="s">
        <v>56</v>
      </c>
      <c r="B107" s="4"/>
      <c r="C107" s="4"/>
      <c r="D107" s="4"/>
      <c r="E107" s="4"/>
      <c r="F107" s="4"/>
      <c r="G107" s="4"/>
      <c r="H107" s="6" t="s">
        <v>6763</v>
      </c>
      <c r="I107" s="6" t="s">
        <v>0</v>
      </c>
    </row>
  </sheetData>
  <mergeCells count="48">
    <mergeCell ref="A1:I1"/>
    <mergeCell ref="A2:E2"/>
    <mergeCell ref="F2:G2"/>
    <mergeCell ref="H2:I2"/>
    <mergeCell ref="G3:I3"/>
    <mergeCell ref="C6:D6"/>
    <mergeCell ref="C12:D12"/>
    <mergeCell ref="C13:D13"/>
    <mergeCell ref="C15:D15"/>
    <mergeCell ref="C16:D16"/>
    <mergeCell ref="C26:D26"/>
    <mergeCell ref="C27:D27"/>
    <mergeCell ref="C43:D43"/>
    <mergeCell ref="C44:D44"/>
    <mergeCell ref="C51:D51"/>
    <mergeCell ref="C52:D52"/>
    <mergeCell ref="C58:D58"/>
    <mergeCell ref="C59:D59"/>
    <mergeCell ref="C62:D62"/>
    <mergeCell ref="C63:D63"/>
    <mergeCell ref="C68:D68"/>
    <mergeCell ref="C69:D69"/>
    <mergeCell ref="C76:D76"/>
    <mergeCell ref="C77:D77"/>
    <mergeCell ref="C79:D79"/>
    <mergeCell ref="C80:D80"/>
    <mergeCell ref="C83:D83"/>
    <mergeCell ref="C84:D84"/>
    <mergeCell ref="C86:D86"/>
    <mergeCell ref="C87:D87"/>
    <mergeCell ref="C88:D88"/>
    <mergeCell ref="C91:D91"/>
    <mergeCell ref="C92:D92"/>
    <mergeCell ref="C101:D101"/>
    <mergeCell ref="C102:D102"/>
    <mergeCell ref="C103:D103"/>
    <mergeCell ref="C104:D104"/>
    <mergeCell ref="C105:D105"/>
    <mergeCell ref="C106:D106"/>
    <mergeCell ref="A107:G10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7" max="16383" man="1"/>
  </rowBreaks>
  <colBreaks count="1" manualBreakCount="1">
    <brk id="9" max="1048575" man="1"/>
  </colBreaks>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6762</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6836</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6837</v>
      </c>
      <c r="C9" s="5" t="s">
        <v>1888</v>
      </c>
      <c r="D9" s="5"/>
      <c r="E9" s="4" t="s">
        <v>0</v>
      </c>
      <c r="F9" s="4" t="s">
        <v>0</v>
      </c>
      <c r="G9" s="6" t="s">
        <v>0</v>
      </c>
      <c r="H9" s="6" t="s">
        <v>0</v>
      </c>
      <c r="I9" s="6"/>
      <c r="J9" s="6" t="s">
        <v>0</v>
      </c>
      <c r="K9" s="6" t="s">
        <v>0</v>
      </c>
    </row>
    <row r="10" ht="21.6" customHeight="1" spans="1:11">
      <c r="A10" s="4" t="s">
        <v>70</v>
      </c>
      <c r="B10" s="4" t="s">
        <v>6838</v>
      </c>
      <c r="C10" s="5" t="s">
        <v>2820</v>
      </c>
      <c r="D10" s="5"/>
      <c r="E10" s="4" t="s">
        <v>0</v>
      </c>
      <c r="F10" s="4" t="s">
        <v>0</v>
      </c>
      <c r="G10" s="6" t="s">
        <v>0</v>
      </c>
      <c r="H10" s="6" t="s">
        <v>0</v>
      </c>
      <c r="I10" s="6"/>
      <c r="J10" s="6" t="s">
        <v>0</v>
      </c>
      <c r="K10" s="6" t="s">
        <v>0</v>
      </c>
    </row>
    <row r="11" ht="21.6" customHeight="1" spans="1:11">
      <c r="A11" s="4" t="s">
        <v>74</v>
      </c>
      <c r="B11" s="4" t="s">
        <v>6839</v>
      </c>
      <c r="C11" s="5" t="s">
        <v>1890</v>
      </c>
      <c r="D11" s="5"/>
      <c r="E11" s="4" t="s">
        <v>0</v>
      </c>
      <c r="F11" s="4" t="s">
        <v>0</v>
      </c>
      <c r="G11" s="6" t="s">
        <v>0</v>
      </c>
      <c r="H11" s="6" t="s">
        <v>0</v>
      </c>
      <c r="I11" s="6"/>
      <c r="J11" s="6" t="s">
        <v>0</v>
      </c>
      <c r="K11" s="6" t="s">
        <v>0</v>
      </c>
    </row>
    <row r="12" ht="21.6" customHeight="1" spans="1:11">
      <c r="A12" s="4" t="s">
        <v>78</v>
      </c>
      <c r="B12" s="4" t="s">
        <v>6840</v>
      </c>
      <c r="C12" s="5" t="s">
        <v>1892</v>
      </c>
      <c r="D12" s="5"/>
      <c r="E12" s="4" t="s">
        <v>0</v>
      </c>
      <c r="F12" s="4" t="s">
        <v>0</v>
      </c>
      <c r="G12" s="6" t="s">
        <v>0</v>
      </c>
      <c r="H12" s="6" t="s">
        <v>0</v>
      </c>
      <c r="I12" s="6"/>
      <c r="J12" s="6" t="s">
        <v>0</v>
      </c>
      <c r="K12" s="6" t="s">
        <v>0</v>
      </c>
    </row>
    <row r="13" ht="26.4" customHeight="1" spans="1:11">
      <c r="A13" s="4" t="s">
        <v>82</v>
      </c>
      <c r="B13" s="4" t="s">
        <v>6841</v>
      </c>
      <c r="C13" s="5" t="s">
        <v>1896</v>
      </c>
      <c r="D13" s="5"/>
      <c r="E13" s="4" t="s">
        <v>0</v>
      </c>
      <c r="F13" s="4" t="s">
        <v>0</v>
      </c>
      <c r="G13" s="6" t="s">
        <v>0</v>
      </c>
      <c r="H13" s="6" t="s">
        <v>0</v>
      </c>
      <c r="I13" s="6"/>
      <c r="J13" s="6" t="s">
        <v>0</v>
      </c>
      <c r="K13" s="6" t="s">
        <v>0</v>
      </c>
    </row>
    <row r="14" ht="21.6" customHeight="1" spans="1:11">
      <c r="A14" s="4" t="s">
        <v>86</v>
      </c>
      <c r="B14" s="4" t="s">
        <v>6842</v>
      </c>
      <c r="C14" s="5" t="s">
        <v>1898</v>
      </c>
      <c r="D14" s="5"/>
      <c r="E14" s="4" t="s">
        <v>0</v>
      </c>
      <c r="F14" s="4" t="s">
        <v>0</v>
      </c>
      <c r="G14" s="6" t="s">
        <v>0</v>
      </c>
      <c r="H14" s="6" t="s">
        <v>0</v>
      </c>
      <c r="I14" s="6"/>
      <c r="J14" s="6" t="s">
        <v>0</v>
      </c>
      <c r="K14" s="6" t="s">
        <v>0</v>
      </c>
    </row>
    <row r="15" ht="21.6" customHeight="1" spans="1:11">
      <c r="A15" s="4" t="s">
        <v>90</v>
      </c>
      <c r="B15" s="4" t="s">
        <v>6843</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8"/>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188</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234</v>
      </c>
      <c r="D6" s="4"/>
      <c r="E6" s="4" t="s">
        <v>0</v>
      </c>
      <c r="F6" s="6" t="s">
        <v>0</v>
      </c>
      <c r="G6" s="6" t="s">
        <v>0</v>
      </c>
      <c r="H6" s="6" t="s">
        <v>0</v>
      </c>
      <c r="I6" s="6" t="s">
        <v>0</v>
      </c>
    </row>
    <row r="7" ht="16.2" customHeight="1" spans="1:9">
      <c r="A7" s="4" t="s">
        <v>0</v>
      </c>
      <c r="B7" s="4" t="s">
        <v>0</v>
      </c>
      <c r="C7" s="4" t="s">
        <v>235</v>
      </c>
      <c r="D7" s="4"/>
      <c r="E7" s="4" t="s">
        <v>0</v>
      </c>
      <c r="F7" s="6" t="s">
        <v>0</v>
      </c>
      <c r="G7" s="6" t="s">
        <v>0</v>
      </c>
      <c r="H7" s="6" t="s">
        <v>0</v>
      </c>
      <c r="I7" s="6" t="s">
        <v>0</v>
      </c>
    </row>
    <row r="8" ht="50.4" customHeight="1" spans="1:9">
      <c r="A8" s="4" t="s">
        <v>62</v>
      </c>
      <c r="B8" s="4" t="s">
        <v>236</v>
      </c>
      <c r="C8" s="5" t="s">
        <v>237</v>
      </c>
      <c r="D8" s="5" t="s">
        <v>238</v>
      </c>
      <c r="E8" s="4" t="s">
        <v>239</v>
      </c>
      <c r="F8" s="6" t="s">
        <v>240</v>
      </c>
      <c r="G8" s="6" t="s">
        <v>241</v>
      </c>
      <c r="H8" s="6" t="s">
        <v>242</v>
      </c>
      <c r="I8" s="6" t="s">
        <v>0</v>
      </c>
    </row>
    <row r="9" ht="38.4" customHeight="1" spans="1:9">
      <c r="A9" s="4" t="s">
        <v>66</v>
      </c>
      <c r="B9" s="4" t="s">
        <v>243</v>
      </c>
      <c r="C9" s="5" t="s">
        <v>244</v>
      </c>
      <c r="D9" s="5" t="s">
        <v>245</v>
      </c>
      <c r="E9" s="4" t="s">
        <v>246</v>
      </c>
      <c r="F9" s="6" t="s">
        <v>247</v>
      </c>
      <c r="G9" s="6" t="s">
        <v>248</v>
      </c>
      <c r="H9" s="6" t="s">
        <v>249</v>
      </c>
      <c r="I9" s="6" t="s">
        <v>0</v>
      </c>
    </row>
    <row r="10" ht="75" customHeight="1" spans="1:9">
      <c r="A10" s="4" t="s">
        <v>70</v>
      </c>
      <c r="B10" s="4" t="s">
        <v>250</v>
      </c>
      <c r="C10" s="5" t="s">
        <v>251</v>
      </c>
      <c r="D10" s="5" t="s">
        <v>252</v>
      </c>
      <c r="E10" s="4" t="s">
        <v>246</v>
      </c>
      <c r="F10" s="6" t="s">
        <v>253</v>
      </c>
      <c r="G10" s="6" t="s">
        <v>254</v>
      </c>
      <c r="H10" s="6" t="s">
        <v>255</v>
      </c>
      <c r="I10" s="6" t="s">
        <v>0</v>
      </c>
    </row>
    <row r="11" ht="38.4" customHeight="1" spans="1:9">
      <c r="A11" s="4" t="s">
        <v>74</v>
      </c>
      <c r="B11" s="4" t="s">
        <v>256</v>
      </c>
      <c r="C11" s="5" t="s">
        <v>257</v>
      </c>
      <c r="D11" s="5" t="s">
        <v>258</v>
      </c>
      <c r="E11" s="4" t="s">
        <v>239</v>
      </c>
      <c r="F11" s="6" t="s">
        <v>259</v>
      </c>
      <c r="G11" s="6" t="s">
        <v>260</v>
      </c>
      <c r="H11" s="6" t="s">
        <v>261</v>
      </c>
      <c r="I11" s="6" t="s">
        <v>0</v>
      </c>
    </row>
    <row r="12" ht="38.4" customHeight="1" spans="1:9">
      <c r="A12" s="4" t="s">
        <v>78</v>
      </c>
      <c r="B12" s="4" t="s">
        <v>262</v>
      </c>
      <c r="C12" s="5" t="s">
        <v>263</v>
      </c>
      <c r="D12" s="5" t="s">
        <v>264</v>
      </c>
      <c r="E12" s="4" t="s">
        <v>239</v>
      </c>
      <c r="F12" s="6" t="s">
        <v>265</v>
      </c>
      <c r="G12" s="6" t="s">
        <v>266</v>
      </c>
      <c r="H12" s="6" t="s">
        <v>267</v>
      </c>
      <c r="I12" s="6" t="s">
        <v>0</v>
      </c>
    </row>
    <row r="13" ht="87" customHeight="1" spans="1:9">
      <c r="A13" s="4" t="s">
        <v>82</v>
      </c>
      <c r="B13" s="4" t="s">
        <v>268</v>
      </c>
      <c r="C13" s="5" t="s">
        <v>269</v>
      </c>
      <c r="D13" s="5" t="s">
        <v>270</v>
      </c>
      <c r="E13" s="4" t="s">
        <v>239</v>
      </c>
      <c r="F13" s="6" t="s">
        <v>271</v>
      </c>
      <c r="G13" s="6" t="s">
        <v>272</v>
      </c>
      <c r="H13" s="6" t="s">
        <v>273</v>
      </c>
      <c r="I13" s="6" t="s">
        <v>0</v>
      </c>
    </row>
    <row r="14" ht="62.4" customHeight="1" spans="1:9">
      <c r="A14" s="4" t="s">
        <v>86</v>
      </c>
      <c r="B14" s="4" t="s">
        <v>274</v>
      </c>
      <c r="C14" s="5" t="s">
        <v>275</v>
      </c>
      <c r="D14" s="5" t="s">
        <v>276</v>
      </c>
      <c r="E14" s="4" t="s">
        <v>239</v>
      </c>
      <c r="F14" s="6" t="s">
        <v>277</v>
      </c>
      <c r="G14" s="6" t="s">
        <v>272</v>
      </c>
      <c r="H14" s="6" t="s">
        <v>278</v>
      </c>
      <c r="I14" s="6" t="s">
        <v>0</v>
      </c>
    </row>
    <row r="15" ht="16.2" customHeight="1" spans="1:9">
      <c r="A15" s="4" t="s">
        <v>0</v>
      </c>
      <c r="B15" s="4" t="s">
        <v>0</v>
      </c>
      <c r="C15" s="4" t="s">
        <v>279</v>
      </c>
      <c r="D15" s="4"/>
      <c r="E15" s="4" t="s">
        <v>0</v>
      </c>
      <c r="F15" s="6" t="s">
        <v>0</v>
      </c>
      <c r="G15" s="6" t="s">
        <v>0</v>
      </c>
      <c r="H15" s="6" t="s">
        <v>280</v>
      </c>
      <c r="I15" s="6" t="s">
        <v>0</v>
      </c>
    </row>
    <row r="16" ht="16.2" customHeight="1" spans="1:9">
      <c r="A16" s="4" t="s">
        <v>0</v>
      </c>
      <c r="B16" s="4" t="s">
        <v>0</v>
      </c>
      <c r="C16" s="4" t="s">
        <v>281</v>
      </c>
      <c r="D16" s="4"/>
      <c r="E16" s="4" t="s">
        <v>0</v>
      </c>
      <c r="F16" s="6" t="s">
        <v>0</v>
      </c>
      <c r="G16" s="6" t="s">
        <v>0</v>
      </c>
      <c r="H16" s="6" t="s">
        <v>0</v>
      </c>
      <c r="I16" s="6" t="s">
        <v>0</v>
      </c>
    </row>
    <row r="17" ht="50.4" customHeight="1" spans="1:9">
      <c r="A17" s="4" t="s">
        <v>90</v>
      </c>
      <c r="B17" s="4" t="s">
        <v>282</v>
      </c>
      <c r="C17" s="5" t="s">
        <v>283</v>
      </c>
      <c r="D17" s="5" t="s">
        <v>284</v>
      </c>
      <c r="E17" s="4" t="s">
        <v>246</v>
      </c>
      <c r="F17" s="6" t="s">
        <v>285</v>
      </c>
      <c r="G17" s="6" t="s">
        <v>286</v>
      </c>
      <c r="H17" s="6" t="s">
        <v>287</v>
      </c>
      <c r="I17" s="6" t="s">
        <v>0</v>
      </c>
    </row>
    <row r="18" ht="135.6" customHeight="1" spans="1:9">
      <c r="A18" s="4" t="s">
        <v>94</v>
      </c>
      <c r="B18" s="4" t="s">
        <v>288</v>
      </c>
      <c r="C18" s="5" t="s">
        <v>289</v>
      </c>
      <c r="D18" s="5" t="s">
        <v>290</v>
      </c>
      <c r="E18" s="4" t="s">
        <v>246</v>
      </c>
      <c r="F18" s="6" t="s">
        <v>291</v>
      </c>
      <c r="G18" s="6" t="s">
        <v>292</v>
      </c>
      <c r="H18" s="6" t="s">
        <v>293</v>
      </c>
      <c r="I18" s="6" t="s">
        <v>0</v>
      </c>
    </row>
    <row r="19" ht="99" customHeight="1" spans="1:9">
      <c r="A19" s="4" t="s">
        <v>183</v>
      </c>
      <c r="B19" s="4" t="s">
        <v>294</v>
      </c>
      <c r="C19" s="5" t="s">
        <v>295</v>
      </c>
      <c r="D19" s="5" t="s">
        <v>296</v>
      </c>
      <c r="E19" s="4" t="s">
        <v>246</v>
      </c>
      <c r="F19" s="6" t="s">
        <v>297</v>
      </c>
      <c r="G19" s="6" t="s">
        <v>298</v>
      </c>
      <c r="H19" s="6" t="s">
        <v>299</v>
      </c>
      <c r="I19" s="6" t="s">
        <v>0</v>
      </c>
    </row>
    <row r="20" ht="99" customHeight="1" spans="1:9">
      <c r="A20" s="4" t="s">
        <v>300</v>
      </c>
      <c r="B20" s="4" t="s">
        <v>301</v>
      </c>
      <c r="C20" s="5" t="s">
        <v>302</v>
      </c>
      <c r="D20" s="5" t="s">
        <v>303</v>
      </c>
      <c r="E20" s="4" t="s">
        <v>246</v>
      </c>
      <c r="F20" s="6" t="s">
        <v>304</v>
      </c>
      <c r="G20" s="6" t="s">
        <v>305</v>
      </c>
      <c r="H20" s="6" t="s">
        <v>306</v>
      </c>
      <c r="I20" s="6" t="s">
        <v>0</v>
      </c>
    </row>
    <row r="21" ht="50.4" customHeight="1" spans="1:9">
      <c r="A21" s="4" t="s">
        <v>307</v>
      </c>
      <c r="B21" s="4" t="s">
        <v>308</v>
      </c>
      <c r="C21" s="5" t="s">
        <v>309</v>
      </c>
      <c r="D21" s="5" t="s">
        <v>310</v>
      </c>
      <c r="E21" s="4" t="s">
        <v>311</v>
      </c>
      <c r="F21" s="6" t="s">
        <v>312</v>
      </c>
      <c r="G21" s="6" t="s">
        <v>313</v>
      </c>
      <c r="H21" s="6" t="s">
        <v>314</v>
      </c>
      <c r="I21" s="6" t="s">
        <v>0</v>
      </c>
    </row>
    <row r="22" ht="75" customHeight="1" spans="1:9">
      <c r="A22" s="4" t="s">
        <v>315</v>
      </c>
      <c r="B22" s="4" t="s">
        <v>316</v>
      </c>
      <c r="C22" s="5" t="s">
        <v>317</v>
      </c>
      <c r="D22" s="5" t="s">
        <v>318</v>
      </c>
      <c r="E22" s="4" t="s">
        <v>246</v>
      </c>
      <c r="F22" s="6" t="s">
        <v>319</v>
      </c>
      <c r="G22" s="6" t="s">
        <v>320</v>
      </c>
      <c r="H22" s="6" t="s">
        <v>321</v>
      </c>
      <c r="I22" s="6" t="s">
        <v>0</v>
      </c>
    </row>
    <row r="23" ht="38.4" customHeight="1" spans="1:9">
      <c r="A23" s="4" t="s">
        <v>322</v>
      </c>
      <c r="B23" s="4" t="s">
        <v>323</v>
      </c>
      <c r="C23" s="5" t="s">
        <v>324</v>
      </c>
      <c r="D23" s="5" t="s">
        <v>325</v>
      </c>
      <c r="E23" s="4" t="s">
        <v>246</v>
      </c>
      <c r="F23" s="6" t="s">
        <v>326</v>
      </c>
      <c r="G23" s="6" t="s">
        <v>327</v>
      </c>
      <c r="H23" s="6" t="s">
        <v>328</v>
      </c>
      <c r="I23" s="6" t="s">
        <v>0</v>
      </c>
    </row>
    <row r="24" ht="38.4" customHeight="1" spans="1:9">
      <c r="A24" s="4" t="s">
        <v>329</v>
      </c>
      <c r="B24" s="4" t="s">
        <v>330</v>
      </c>
      <c r="C24" s="5" t="s">
        <v>244</v>
      </c>
      <c r="D24" s="5" t="s">
        <v>245</v>
      </c>
      <c r="E24" s="4" t="s">
        <v>246</v>
      </c>
      <c r="F24" s="6" t="s">
        <v>331</v>
      </c>
      <c r="G24" s="6" t="s">
        <v>248</v>
      </c>
      <c r="H24" s="6" t="s">
        <v>332</v>
      </c>
      <c r="I24" s="6" t="s">
        <v>0</v>
      </c>
    </row>
    <row r="25" ht="50.4" customHeight="1" spans="1:9">
      <c r="A25" s="4" t="s">
        <v>333</v>
      </c>
      <c r="B25" s="4" t="s">
        <v>334</v>
      </c>
      <c r="C25" s="5" t="s">
        <v>335</v>
      </c>
      <c r="D25" s="5" t="s">
        <v>238</v>
      </c>
      <c r="E25" s="4" t="s">
        <v>239</v>
      </c>
      <c r="F25" s="6" t="s">
        <v>336</v>
      </c>
      <c r="G25" s="6" t="s">
        <v>241</v>
      </c>
      <c r="H25" s="6" t="s">
        <v>337</v>
      </c>
      <c r="I25" s="6" t="s">
        <v>0</v>
      </c>
    </row>
    <row r="26" ht="16.2" customHeight="1" spans="1:9">
      <c r="A26" s="4" t="s">
        <v>0</v>
      </c>
      <c r="B26" s="4" t="s">
        <v>0</v>
      </c>
      <c r="C26" s="4" t="s">
        <v>279</v>
      </c>
      <c r="D26" s="4"/>
      <c r="E26" s="4" t="s">
        <v>0</v>
      </c>
      <c r="F26" s="6" t="s">
        <v>0</v>
      </c>
      <c r="G26" s="6" t="s">
        <v>0</v>
      </c>
      <c r="H26" s="6" t="s">
        <v>338</v>
      </c>
      <c r="I26" s="6" t="s">
        <v>0</v>
      </c>
    </row>
    <row r="27" ht="16.2" customHeight="1" spans="1:9">
      <c r="A27" s="4" t="s">
        <v>0</v>
      </c>
      <c r="B27" s="4" t="s">
        <v>0</v>
      </c>
      <c r="C27" s="4" t="s">
        <v>339</v>
      </c>
      <c r="D27" s="4"/>
      <c r="E27" s="4" t="s">
        <v>0</v>
      </c>
      <c r="F27" s="6" t="s">
        <v>0</v>
      </c>
      <c r="G27" s="6" t="s">
        <v>0</v>
      </c>
      <c r="H27" s="6" t="s">
        <v>0</v>
      </c>
      <c r="I27" s="6" t="s">
        <v>0</v>
      </c>
    </row>
    <row r="28" ht="50.4" customHeight="1" spans="1:9">
      <c r="A28" s="4" t="s">
        <v>340</v>
      </c>
      <c r="B28" s="4" t="s">
        <v>341</v>
      </c>
      <c r="C28" s="5" t="s">
        <v>283</v>
      </c>
      <c r="D28" s="5" t="s">
        <v>284</v>
      </c>
      <c r="E28" s="4" t="s">
        <v>246</v>
      </c>
      <c r="F28" s="6" t="s">
        <v>342</v>
      </c>
      <c r="G28" s="6" t="s">
        <v>286</v>
      </c>
      <c r="H28" s="6" t="s">
        <v>343</v>
      </c>
      <c r="I28" s="6" t="s">
        <v>0</v>
      </c>
    </row>
    <row r="29" ht="135.6" customHeight="1" spans="1:9">
      <c r="A29" s="4" t="s">
        <v>344</v>
      </c>
      <c r="B29" s="4" t="s">
        <v>345</v>
      </c>
      <c r="C29" s="5" t="s">
        <v>289</v>
      </c>
      <c r="D29" s="5" t="s">
        <v>290</v>
      </c>
      <c r="E29" s="4" t="s">
        <v>246</v>
      </c>
      <c r="F29" s="6" t="s">
        <v>346</v>
      </c>
      <c r="G29" s="6" t="s">
        <v>292</v>
      </c>
      <c r="H29" s="6" t="s">
        <v>347</v>
      </c>
      <c r="I29" s="6" t="s">
        <v>0</v>
      </c>
    </row>
    <row r="30" ht="99" customHeight="1" spans="1:9">
      <c r="A30" s="4" t="s">
        <v>348</v>
      </c>
      <c r="B30" s="4" t="s">
        <v>349</v>
      </c>
      <c r="C30" s="5" t="s">
        <v>295</v>
      </c>
      <c r="D30" s="5" t="s">
        <v>296</v>
      </c>
      <c r="E30" s="4" t="s">
        <v>246</v>
      </c>
      <c r="F30" s="6" t="s">
        <v>350</v>
      </c>
      <c r="G30" s="6" t="s">
        <v>298</v>
      </c>
      <c r="H30" s="6" t="s">
        <v>351</v>
      </c>
      <c r="I30" s="6" t="s">
        <v>0</v>
      </c>
    </row>
    <row r="31" ht="99" customHeight="1" spans="1:9">
      <c r="A31" s="4" t="s">
        <v>352</v>
      </c>
      <c r="B31" s="4" t="s">
        <v>353</v>
      </c>
      <c r="C31" s="5" t="s">
        <v>302</v>
      </c>
      <c r="D31" s="5" t="s">
        <v>303</v>
      </c>
      <c r="E31" s="4" t="s">
        <v>246</v>
      </c>
      <c r="F31" s="6" t="s">
        <v>354</v>
      </c>
      <c r="G31" s="6" t="s">
        <v>305</v>
      </c>
      <c r="H31" s="6" t="s">
        <v>355</v>
      </c>
      <c r="I31" s="6" t="s">
        <v>0</v>
      </c>
    </row>
    <row r="32" ht="75" customHeight="1" spans="1:9">
      <c r="A32" s="4" t="s">
        <v>356</v>
      </c>
      <c r="B32" s="4" t="s">
        <v>357</v>
      </c>
      <c r="C32" s="5" t="s">
        <v>358</v>
      </c>
      <c r="D32" s="5" t="s">
        <v>252</v>
      </c>
      <c r="E32" s="4" t="s">
        <v>246</v>
      </c>
      <c r="F32" s="6" t="s">
        <v>359</v>
      </c>
      <c r="G32" s="6" t="s">
        <v>360</v>
      </c>
      <c r="H32" s="6" t="s">
        <v>361</v>
      </c>
      <c r="I32" s="6" t="s">
        <v>0</v>
      </c>
    </row>
    <row r="33" ht="75" customHeight="1" spans="1:9">
      <c r="A33" s="4" t="s">
        <v>362</v>
      </c>
      <c r="B33" s="4" t="s">
        <v>363</v>
      </c>
      <c r="C33" s="5" t="s">
        <v>364</v>
      </c>
      <c r="D33" s="5" t="s">
        <v>365</v>
      </c>
      <c r="E33" s="4" t="s">
        <v>246</v>
      </c>
      <c r="F33" s="6" t="s">
        <v>366</v>
      </c>
      <c r="G33" s="6" t="s">
        <v>367</v>
      </c>
      <c r="H33" s="6" t="s">
        <v>368</v>
      </c>
      <c r="I33" s="6" t="s">
        <v>0</v>
      </c>
    </row>
    <row r="34" ht="87" customHeight="1" spans="1:9">
      <c r="A34" s="4" t="s">
        <v>369</v>
      </c>
      <c r="B34" s="4" t="s">
        <v>370</v>
      </c>
      <c r="C34" s="5" t="s">
        <v>371</v>
      </c>
      <c r="D34" s="5" t="s">
        <v>372</v>
      </c>
      <c r="E34" s="4" t="s">
        <v>246</v>
      </c>
      <c r="F34" s="6" t="s">
        <v>373</v>
      </c>
      <c r="G34" s="6" t="s">
        <v>374</v>
      </c>
      <c r="H34" s="6" t="s">
        <v>375</v>
      </c>
      <c r="I34" s="6" t="s">
        <v>0</v>
      </c>
    </row>
    <row r="35" ht="99" customHeight="1" spans="1:9">
      <c r="A35" s="4" t="s">
        <v>376</v>
      </c>
      <c r="B35" s="4" t="s">
        <v>377</v>
      </c>
      <c r="C35" s="5" t="s">
        <v>378</v>
      </c>
      <c r="D35" s="5" t="s">
        <v>379</v>
      </c>
      <c r="E35" s="4" t="s">
        <v>239</v>
      </c>
      <c r="F35" s="6" t="s">
        <v>380</v>
      </c>
      <c r="G35" s="6" t="s">
        <v>381</v>
      </c>
      <c r="H35" s="6" t="s">
        <v>382</v>
      </c>
      <c r="I35" s="6" t="s">
        <v>0</v>
      </c>
    </row>
    <row r="36" ht="99" customHeight="1" spans="1:9">
      <c r="A36" s="4" t="s">
        <v>383</v>
      </c>
      <c r="B36" s="4" t="s">
        <v>384</v>
      </c>
      <c r="C36" s="5" t="s">
        <v>385</v>
      </c>
      <c r="D36" s="5" t="s">
        <v>386</v>
      </c>
      <c r="E36" s="4" t="s">
        <v>239</v>
      </c>
      <c r="F36" s="6" t="s">
        <v>387</v>
      </c>
      <c r="G36" s="6" t="s">
        <v>388</v>
      </c>
      <c r="H36" s="6" t="s">
        <v>389</v>
      </c>
      <c r="I36" s="6" t="s">
        <v>0</v>
      </c>
    </row>
    <row r="37" ht="87" customHeight="1" spans="1:9">
      <c r="A37" s="4" t="s">
        <v>390</v>
      </c>
      <c r="B37" s="4" t="s">
        <v>391</v>
      </c>
      <c r="C37" s="5" t="s">
        <v>392</v>
      </c>
      <c r="D37" s="5" t="s">
        <v>393</v>
      </c>
      <c r="E37" s="4" t="s">
        <v>394</v>
      </c>
      <c r="F37" s="6" t="s">
        <v>395</v>
      </c>
      <c r="G37" s="6" t="s">
        <v>396</v>
      </c>
      <c r="H37" s="6" t="s">
        <v>397</v>
      </c>
      <c r="I37" s="6" t="s">
        <v>0</v>
      </c>
    </row>
    <row r="38" ht="87" customHeight="1" spans="1:9">
      <c r="A38" s="4" t="s">
        <v>398</v>
      </c>
      <c r="B38" s="4" t="s">
        <v>399</v>
      </c>
      <c r="C38" s="5" t="s">
        <v>400</v>
      </c>
      <c r="D38" s="5" t="s">
        <v>401</v>
      </c>
      <c r="E38" s="4" t="s">
        <v>394</v>
      </c>
      <c r="F38" s="6" t="s">
        <v>402</v>
      </c>
      <c r="G38" s="6" t="s">
        <v>396</v>
      </c>
      <c r="H38" s="6" t="s">
        <v>403</v>
      </c>
      <c r="I38" s="6" t="s">
        <v>0</v>
      </c>
    </row>
    <row r="39" ht="50.4" customHeight="1" spans="1:9">
      <c r="A39" s="4" t="s">
        <v>404</v>
      </c>
      <c r="B39" s="4" t="s">
        <v>405</v>
      </c>
      <c r="C39" s="5" t="s">
        <v>406</v>
      </c>
      <c r="D39" s="5" t="s">
        <v>407</v>
      </c>
      <c r="E39" s="4" t="s">
        <v>408</v>
      </c>
      <c r="F39" s="6" t="s">
        <v>183</v>
      </c>
      <c r="G39" s="6" t="s">
        <v>409</v>
      </c>
      <c r="H39" s="6" t="s">
        <v>410</v>
      </c>
      <c r="I39" s="6" t="s">
        <v>0</v>
      </c>
    </row>
    <row r="40" ht="50.4" customHeight="1" spans="1:9">
      <c r="A40" s="4" t="s">
        <v>411</v>
      </c>
      <c r="B40" s="4" t="s">
        <v>412</v>
      </c>
      <c r="C40" s="5" t="s">
        <v>413</v>
      </c>
      <c r="D40" s="5" t="s">
        <v>414</v>
      </c>
      <c r="E40" s="4" t="s">
        <v>408</v>
      </c>
      <c r="F40" s="6" t="s">
        <v>183</v>
      </c>
      <c r="G40" s="6" t="s">
        <v>415</v>
      </c>
      <c r="H40" s="6" t="s">
        <v>416</v>
      </c>
      <c r="I40" s="6" t="s">
        <v>0</v>
      </c>
    </row>
    <row r="41" ht="16.2" customHeight="1" spans="1:9">
      <c r="A41" s="4" t="s">
        <v>0</v>
      </c>
      <c r="B41" s="4" t="s">
        <v>0</v>
      </c>
      <c r="C41" s="4" t="s">
        <v>279</v>
      </c>
      <c r="D41" s="4"/>
      <c r="E41" s="4" t="s">
        <v>0</v>
      </c>
      <c r="F41" s="6" t="s">
        <v>0</v>
      </c>
      <c r="G41" s="6" t="s">
        <v>0</v>
      </c>
      <c r="H41" s="6" t="s">
        <v>417</v>
      </c>
      <c r="I41" s="6" t="s">
        <v>0</v>
      </c>
    </row>
    <row r="42" ht="16.2" customHeight="1" spans="1:9">
      <c r="A42" s="4" t="s">
        <v>0</v>
      </c>
      <c r="B42" s="4" t="s">
        <v>0</v>
      </c>
      <c r="C42" s="4" t="s">
        <v>418</v>
      </c>
      <c r="D42" s="4"/>
      <c r="E42" s="4" t="s">
        <v>0</v>
      </c>
      <c r="F42" s="6" t="s">
        <v>0</v>
      </c>
      <c r="G42" s="6" t="s">
        <v>0</v>
      </c>
      <c r="H42" s="6" t="s">
        <v>0</v>
      </c>
      <c r="I42" s="6" t="s">
        <v>0</v>
      </c>
    </row>
    <row r="43" ht="75" customHeight="1" spans="1:9">
      <c r="A43" s="4" t="s">
        <v>419</v>
      </c>
      <c r="B43" s="4" t="s">
        <v>420</v>
      </c>
      <c r="C43" s="5" t="s">
        <v>364</v>
      </c>
      <c r="D43" s="5" t="s">
        <v>365</v>
      </c>
      <c r="E43" s="4" t="s">
        <v>246</v>
      </c>
      <c r="F43" s="6" t="s">
        <v>421</v>
      </c>
      <c r="G43" s="6" t="s">
        <v>367</v>
      </c>
      <c r="H43" s="6" t="s">
        <v>422</v>
      </c>
      <c r="I43" s="6" t="s">
        <v>0</v>
      </c>
    </row>
    <row r="44" ht="50.4" customHeight="1" spans="1:9">
      <c r="A44" s="4" t="s">
        <v>423</v>
      </c>
      <c r="B44" s="4" t="s">
        <v>424</v>
      </c>
      <c r="C44" s="5" t="s">
        <v>425</v>
      </c>
      <c r="D44" s="5" t="s">
        <v>426</v>
      </c>
      <c r="E44" s="4" t="s">
        <v>239</v>
      </c>
      <c r="F44" s="6" t="s">
        <v>427</v>
      </c>
      <c r="G44" s="6" t="s">
        <v>272</v>
      </c>
      <c r="H44" s="6" t="s">
        <v>428</v>
      </c>
      <c r="I44" s="6" t="s">
        <v>0</v>
      </c>
    </row>
    <row r="45" ht="50.4" customHeight="1" spans="1:9">
      <c r="A45" s="4" t="s">
        <v>429</v>
      </c>
      <c r="B45" s="4" t="s">
        <v>430</v>
      </c>
      <c r="C45" s="5" t="s">
        <v>431</v>
      </c>
      <c r="D45" s="5" t="s">
        <v>432</v>
      </c>
      <c r="E45" s="4" t="s">
        <v>239</v>
      </c>
      <c r="F45" s="6" t="s">
        <v>433</v>
      </c>
      <c r="G45" s="6" t="s">
        <v>272</v>
      </c>
      <c r="H45" s="6" t="s">
        <v>434</v>
      </c>
      <c r="I45" s="6" t="s">
        <v>0</v>
      </c>
    </row>
    <row r="46" ht="99" customHeight="1" spans="1:9">
      <c r="A46" s="4" t="s">
        <v>435</v>
      </c>
      <c r="B46" s="4" t="s">
        <v>436</v>
      </c>
      <c r="C46" s="5" t="s">
        <v>437</v>
      </c>
      <c r="D46" s="5" t="s">
        <v>438</v>
      </c>
      <c r="E46" s="4" t="s">
        <v>394</v>
      </c>
      <c r="F46" s="6" t="s">
        <v>439</v>
      </c>
      <c r="G46" s="6" t="s">
        <v>440</v>
      </c>
      <c r="H46" s="6" t="s">
        <v>441</v>
      </c>
      <c r="I46" s="6" t="s">
        <v>0</v>
      </c>
    </row>
    <row r="47" ht="50.4" customHeight="1" spans="1:9">
      <c r="A47" s="4" t="s">
        <v>442</v>
      </c>
      <c r="B47" s="4" t="s">
        <v>443</v>
      </c>
      <c r="C47" s="5" t="s">
        <v>444</v>
      </c>
      <c r="D47" s="5" t="s">
        <v>445</v>
      </c>
      <c r="E47" s="4" t="s">
        <v>246</v>
      </c>
      <c r="F47" s="6" t="s">
        <v>446</v>
      </c>
      <c r="G47" s="6" t="s">
        <v>447</v>
      </c>
      <c r="H47" s="6" t="s">
        <v>448</v>
      </c>
      <c r="I47" s="6" t="s">
        <v>0</v>
      </c>
    </row>
    <row r="48" ht="50.4" customHeight="1" spans="1:9">
      <c r="A48" s="4" t="s">
        <v>449</v>
      </c>
      <c r="B48" s="4" t="s">
        <v>450</v>
      </c>
      <c r="C48" s="5" t="s">
        <v>451</v>
      </c>
      <c r="D48" s="5" t="s">
        <v>452</v>
      </c>
      <c r="E48" s="4" t="s">
        <v>246</v>
      </c>
      <c r="F48" s="6" t="s">
        <v>453</v>
      </c>
      <c r="G48" s="6" t="s">
        <v>454</v>
      </c>
      <c r="H48" s="6" t="s">
        <v>455</v>
      </c>
      <c r="I48" s="6" t="s">
        <v>0</v>
      </c>
    </row>
    <row r="49" ht="16.2" customHeight="1" spans="1:9">
      <c r="A49" s="4" t="s">
        <v>0</v>
      </c>
      <c r="B49" s="4" t="s">
        <v>0</v>
      </c>
      <c r="C49" s="4" t="s">
        <v>279</v>
      </c>
      <c r="D49" s="4"/>
      <c r="E49" s="4" t="s">
        <v>0</v>
      </c>
      <c r="F49" s="6" t="s">
        <v>0</v>
      </c>
      <c r="G49" s="6" t="s">
        <v>0</v>
      </c>
      <c r="H49" s="6" t="s">
        <v>456</v>
      </c>
      <c r="I49" s="6" t="s">
        <v>0</v>
      </c>
    </row>
    <row r="50" ht="16.2" customHeight="1" spans="1:9">
      <c r="A50" s="4" t="s">
        <v>0</v>
      </c>
      <c r="B50" s="4" t="s">
        <v>0</v>
      </c>
      <c r="C50" s="4" t="s">
        <v>457</v>
      </c>
      <c r="D50" s="4"/>
      <c r="E50" s="4" t="s">
        <v>0</v>
      </c>
      <c r="F50" s="6" t="s">
        <v>0</v>
      </c>
      <c r="G50" s="6" t="s">
        <v>0</v>
      </c>
      <c r="H50" s="6" t="s">
        <v>0</v>
      </c>
      <c r="I50" s="6" t="s">
        <v>0</v>
      </c>
    </row>
    <row r="51" ht="50.4" customHeight="1" spans="1:9">
      <c r="A51" s="4" t="s">
        <v>458</v>
      </c>
      <c r="B51" s="4" t="s">
        <v>459</v>
      </c>
      <c r="C51" s="5" t="s">
        <v>283</v>
      </c>
      <c r="D51" s="5" t="s">
        <v>284</v>
      </c>
      <c r="E51" s="4" t="s">
        <v>246</v>
      </c>
      <c r="F51" s="6" t="s">
        <v>460</v>
      </c>
      <c r="G51" s="6" t="s">
        <v>286</v>
      </c>
      <c r="H51" s="6" t="s">
        <v>461</v>
      </c>
      <c r="I51" s="6" t="s">
        <v>0</v>
      </c>
    </row>
    <row r="52" ht="135.6" customHeight="1" spans="1:9">
      <c r="A52" s="4" t="s">
        <v>462</v>
      </c>
      <c r="B52" s="4" t="s">
        <v>463</v>
      </c>
      <c r="C52" s="5" t="s">
        <v>289</v>
      </c>
      <c r="D52" s="5" t="s">
        <v>290</v>
      </c>
      <c r="E52" s="4" t="s">
        <v>246</v>
      </c>
      <c r="F52" s="6" t="s">
        <v>464</v>
      </c>
      <c r="G52" s="6" t="s">
        <v>292</v>
      </c>
      <c r="H52" s="6" t="s">
        <v>465</v>
      </c>
      <c r="I52" s="6" t="s">
        <v>0</v>
      </c>
    </row>
    <row r="53" ht="99" customHeight="1" spans="1:9">
      <c r="A53" s="4" t="s">
        <v>466</v>
      </c>
      <c r="B53" s="4" t="s">
        <v>467</v>
      </c>
      <c r="C53" s="5" t="s">
        <v>295</v>
      </c>
      <c r="D53" s="5" t="s">
        <v>296</v>
      </c>
      <c r="E53" s="4" t="s">
        <v>246</v>
      </c>
      <c r="F53" s="6" t="s">
        <v>468</v>
      </c>
      <c r="G53" s="6" t="s">
        <v>298</v>
      </c>
      <c r="H53" s="6" t="s">
        <v>469</v>
      </c>
      <c r="I53" s="6" t="s">
        <v>0</v>
      </c>
    </row>
    <row r="54" ht="99" customHeight="1" spans="1:9">
      <c r="A54" s="4" t="s">
        <v>470</v>
      </c>
      <c r="B54" s="4" t="s">
        <v>471</v>
      </c>
      <c r="C54" s="5" t="s">
        <v>302</v>
      </c>
      <c r="D54" s="5" t="s">
        <v>303</v>
      </c>
      <c r="E54" s="4" t="s">
        <v>246</v>
      </c>
      <c r="F54" s="6" t="s">
        <v>472</v>
      </c>
      <c r="G54" s="6" t="s">
        <v>305</v>
      </c>
      <c r="H54" s="6" t="s">
        <v>473</v>
      </c>
      <c r="I54" s="6" t="s">
        <v>0</v>
      </c>
    </row>
    <row r="55" ht="38.4" customHeight="1" spans="1:9">
      <c r="A55" s="4" t="s">
        <v>474</v>
      </c>
      <c r="B55" s="4" t="s">
        <v>475</v>
      </c>
      <c r="C55" s="5" t="s">
        <v>476</v>
      </c>
      <c r="D55" s="5" t="s">
        <v>477</v>
      </c>
      <c r="E55" s="4" t="s">
        <v>246</v>
      </c>
      <c r="F55" s="6" t="s">
        <v>478</v>
      </c>
      <c r="G55" s="6" t="s">
        <v>248</v>
      </c>
      <c r="H55" s="6" t="s">
        <v>479</v>
      </c>
      <c r="I55" s="6" t="s">
        <v>0</v>
      </c>
    </row>
    <row r="56" ht="75" customHeight="1" spans="1:9">
      <c r="A56" s="4" t="s">
        <v>480</v>
      </c>
      <c r="B56" s="4" t="s">
        <v>481</v>
      </c>
      <c r="C56" s="5" t="s">
        <v>482</v>
      </c>
      <c r="D56" s="5" t="s">
        <v>483</v>
      </c>
      <c r="E56" s="4" t="s">
        <v>246</v>
      </c>
      <c r="F56" s="6" t="s">
        <v>484</v>
      </c>
      <c r="G56" s="6" t="s">
        <v>485</v>
      </c>
      <c r="H56" s="6" t="s">
        <v>486</v>
      </c>
      <c r="I56" s="6" t="s">
        <v>0</v>
      </c>
    </row>
    <row r="57" ht="75" customHeight="1" spans="1:9">
      <c r="A57" s="4" t="s">
        <v>487</v>
      </c>
      <c r="B57" s="4" t="s">
        <v>488</v>
      </c>
      <c r="C57" s="5" t="s">
        <v>317</v>
      </c>
      <c r="D57" s="5" t="s">
        <v>318</v>
      </c>
      <c r="E57" s="4" t="s">
        <v>246</v>
      </c>
      <c r="F57" s="6" t="s">
        <v>489</v>
      </c>
      <c r="G57" s="6" t="s">
        <v>320</v>
      </c>
      <c r="H57" s="6" t="s">
        <v>490</v>
      </c>
      <c r="I57" s="6" t="s">
        <v>0</v>
      </c>
    </row>
    <row r="58" ht="75" customHeight="1" spans="1:9">
      <c r="A58" s="4" t="s">
        <v>491</v>
      </c>
      <c r="B58" s="4" t="s">
        <v>492</v>
      </c>
      <c r="C58" s="5" t="s">
        <v>493</v>
      </c>
      <c r="D58" s="5" t="s">
        <v>494</v>
      </c>
      <c r="E58" s="4" t="s">
        <v>246</v>
      </c>
      <c r="F58" s="6" t="s">
        <v>495</v>
      </c>
      <c r="G58" s="6" t="s">
        <v>496</v>
      </c>
      <c r="H58" s="6" t="s">
        <v>497</v>
      </c>
      <c r="I58" s="6" t="s">
        <v>0</v>
      </c>
    </row>
    <row r="59" ht="62.4" customHeight="1" spans="1:9">
      <c r="A59" s="4" t="s">
        <v>498</v>
      </c>
      <c r="B59" s="4" t="s">
        <v>499</v>
      </c>
      <c r="C59" s="5" t="s">
        <v>500</v>
      </c>
      <c r="D59" s="5" t="s">
        <v>501</v>
      </c>
      <c r="E59" s="4" t="s">
        <v>394</v>
      </c>
      <c r="F59" s="6" t="s">
        <v>502</v>
      </c>
      <c r="G59" s="6" t="s">
        <v>503</v>
      </c>
      <c r="H59" s="6" t="s">
        <v>504</v>
      </c>
      <c r="I59" s="6" t="s">
        <v>0</v>
      </c>
    </row>
    <row r="60" ht="87" customHeight="1" spans="1:9">
      <c r="A60" s="4" t="s">
        <v>505</v>
      </c>
      <c r="B60" s="4" t="s">
        <v>506</v>
      </c>
      <c r="C60" s="5" t="s">
        <v>507</v>
      </c>
      <c r="D60" s="5" t="s">
        <v>508</v>
      </c>
      <c r="E60" s="4" t="s">
        <v>239</v>
      </c>
      <c r="F60" s="6" t="s">
        <v>509</v>
      </c>
      <c r="G60" s="6" t="s">
        <v>510</v>
      </c>
      <c r="H60" s="6" t="s">
        <v>511</v>
      </c>
      <c r="I60" s="6" t="s">
        <v>0</v>
      </c>
    </row>
    <row r="61" ht="99" customHeight="1" spans="1:9">
      <c r="A61" s="4" t="s">
        <v>512</v>
      </c>
      <c r="B61" s="4" t="s">
        <v>513</v>
      </c>
      <c r="C61" s="5" t="s">
        <v>514</v>
      </c>
      <c r="D61" s="5" t="s">
        <v>515</v>
      </c>
      <c r="E61" s="4" t="s">
        <v>239</v>
      </c>
      <c r="F61" s="6" t="s">
        <v>516</v>
      </c>
      <c r="G61" s="6" t="s">
        <v>517</v>
      </c>
      <c r="H61" s="6" t="s">
        <v>518</v>
      </c>
      <c r="I61" s="6" t="s">
        <v>0</v>
      </c>
    </row>
    <row r="62" ht="87" customHeight="1" spans="1:9">
      <c r="A62" s="4" t="s">
        <v>519</v>
      </c>
      <c r="B62" s="4" t="s">
        <v>520</v>
      </c>
      <c r="C62" s="5" t="s">
        <v>521</v>
      </c>
      <c r="D62" s="5" t="s">
        <v>522</v>
      </c>
      <c r="E62" s="4" t="s">
        <v>239</v>
      </c>
      <c r="F62" s="6" t="s">
        <v>523</v>
      </c>
      <c r="G62" s="6" t="s">
        <v>524</v>
      </c>
      <c r="H62" s="6" t="s">
        <v>525</v>
      </c>
      <c r="I62" s="6" t="s">
        <v>0</v>
      </c>
    </row>
    <row r="63" ht="62.4" customHeight="1" spans="1:9">
      <c r="A63" s="4" t="s">
        <v>526</v>
      </c>
      <c r="B63" s="4" t="s">
        <v>527</v>
      </c>
      <c r="C63" s="5" t="s">
        <v>528</v>
      </c>
      <c r="D63" s="5" t="s">
        <v>529</v>
      </c>
      <c r="E63" s="4" t="s">
        <v>239</v>
      </c>
      <c r="F63" s="6" t="s">
        <v>530</v>
      </c>
      <c r="G63" s="6" t="s">
        <v>531</v>
      </c>
      <c r="H63" s="6" t="s">
        <v>532</v>
      </c>
      <c r="I63" s="6" t="s">
        <v>0</v>
      </c>
    </row>
    <row r="64" ht="62.4" customHeight="1" spans="1:9">
      <c r="A64" s="4" t="s">
        <v>533</v>
      </c>
      <c r="B64" s="4" t="s">
        <v>534</v>
      </c>
      <c r="C64" s="5" t="s">
        <v>535</v>
      </c>
      <c r="D64" s="5" t="s">
        <v>536</v>
      </c>
      <c r="E64" s="4" t="s">
        <v>239</v>
      </c>
      <c r="F64" s="6" t="s">
        <v>537</v>
      </c>
      <c r="G64" s="6" t="s">
        <v>538</v>
      </c>
      <c r="H64" s="6" t="s">
        <v>539</v>
      </c>
      <c r="I64" s="6" t="s">
        <v>0</v>
      </c>
    </row>
    <row r="65" ht="99" customHeight="1" spans="1:9">
      <c r="A65" s="4" t="s">
        <v>540</v>
      </c>
      <c r="B65" s="4" t="s">
        <v>541</v>
      </c>
      <c r="C65" s="5" t="s">
        <v>542</v>
      </c>
      <c r="D65" s="5" t="s">
        <v>543</v>
      </c>
      <c r="E65" s="4" t="s">
        <v>239</v>
      </c>
      <c r="F65" s="6" t="s">
        <v>544</v>
      </c>
      <c r="G65" s="6" t="s">
        <v>545</v>
      </c>
      <c r="H65" s="6" t="s">
        <v>546</v>
      </c>
      <c r="I65" s="6" t="s">
        <v>0</v>
      </c>
    </row>
    <row r="66" ht="62.4" customHeight="1" spans="1:9">
      <c r="A66" s="4" t="s">
        <v>547</v>
      </c>
      <c r="B66" s="4" t="s">
        <v>548</v>
      </c>
      <c r="C66" s="5" t="s">
        <v>549</v>
      </c>
      <c r="D66" s="5" t="s">
        <v>550</v>
      </c>
      <c r="E66" s="4" t="s">
        <v>394</v>
      </c>
      <c r="F66" s="6" t="s">
        <v>551</v>
      </c>
      <c r="G66" s="6" t="s">
        <v>552</v>
      </c>
      <c r="H66" s="6" t="s">
        <v>553</v>
      </c>
      <c r="I66" s="6" t="s">
        <v>0</v>
      </c>
    </row>
    <row r="67" ht="16.2" customHeight="1" spans="1:9">
      <c r="A67" s="4" t="s">
        <v>0</v>
      </c>
      <c r="B67" s="4" t="s">
        <v>0</v>
      </c>
      <c r="C67" s="4" t="s">
        <v>279</v>
      </c>
      <c r="D67" s="4"/>
      <c r="E67" s="4" t="s">
        <v>0</v>
      </c>
      <c r="F67" s="6" t="s">
        <v>0</v>
      </c>
      <c r="G67" s="6" t="s">
        <v>0</v>
      </c>
      <c r="H67" s="6" t="s">
        <v>554</v>
      </c>
      <c r="I67" s="6" t="s">
        <v>0</v>
      </c>
    </row>
    <row r="68" ht="16.2" customHeight="1" spans="1:9">
      <c r="A68" s="4" t="s">
        <v>0</v>
      </c>
      <c r="B68" s="4" t="s">
        <v>0</v>
      </c>
      <c r="C68" s="4" t="s">
        <v>555</v>
      </c>
      <c r="D68" s="4"/>
      <c r="E68" s="4" t="s">
        <v>0</v>
      </c>
      <c r="F68" s="6" t="s">
        <v>0</v>
      </c>
      <c r="G68" s="6" t="s">
        <v>0</v>
      </c>
      <c r="H68" s="6" t="s">
        <v>0</v>
      </c>
      <c r="I68" s="6" t="s">
        <v>0</v>
      </c>
    </row>
    <row r="69" ht="50.4" customHeight="1" spans="1:9">
      <c r="A69" s="4" t="s">
        <v>556</v>
      </c>
      <c r="B69" s="4" t="s">
        <v>557</v>
      </c>
      <c r="C69" s="5" t="s">
        <v>237</v>
      </c>
      <c r="D69" s="5" t="s">
        <v>238</v>
      </c>
      <c r="E69" s="4" t="s">
        <v>239</v>
      </c>
      <c r="F69" s="6" t="s">
        <v>558</v>
      </c>
      <c r="G69" s="6" t="s">
        <v>241</v>
      </c>
      <c r="H69" s="6" t="s">
        <v>559</v>
      </c>
      <c r="I69" s="6" t="s">
        <v>0</v>
      </c>
    </row>
    <row r="70" ht="50.4" customHeight="1" spans="1:9">
      <c r="A70" s="4" t="s">
        <v>560</v>
      </c>
      <c r="B70" s="4" t="s">
        <v>561</v>
      </c>
      <c r="C70" s="5" t="s">
        <v>283</v>
      </c>
      <c r="D70" s="5" t="s">
        <v>284</v>
      </c>
      <c r="E70" s="4" t="s">
        <v>246</v>
      </c>
      <c r="F70" s="6" t="s">
        <v>562</v>
      </c>
      <c r="G70" s="6" t="s">
        <v>286</v>
      </c>
      <c r="H70" s="6" t="s">
        <v>563</v>
      </c>
      <c r="I70" s="6" t="s">
        <v>0</v>
      </c>
    </row>
    <row r="71" ht="135.6" customHeight="1" spans="1:9">
      <c r="A71" s="4" t="s">
        <v>564</v>
      </c>
      <c r="B71" s="4" t="s">
        <v>565</v>
      </c>
      <c r="C71" s="5" t="s">
        <v>289</v>
      </c>
      <c r="D71" s="5" t="s">
        <v>290</v>
      </c>
      <c r="E71" s="4" t="s">
        <v>246</v>
      </c>
      <c r="F71" s="6" t="s">
        <v>566</v>
      </c>
      <c r="G71" s="6" t="s">
        <v>292</v>
      </c>
      <c r="H71" s="6" t="s">
        <v>567</v>
      </c>
      <c r="I71" s="6" t="s">
        <v>0</v>
      </c>
    </row>
    <row r="72" ht="99" customHeight="1" spans="1:9">
      <c r="A72" s="4" t="s">
        <v>568</v>
      </c>
      <c r="B72" s="4" t="s">
        <v>569</v>
      </c>
      <c r="C72" s="5" t="s">
        <v>295</v>
      </c>
      <c r="D72" s="5" t="s">
        <v>296</v>
      </c>
      <c r="E72" s="4" t="s">
        <v>246</v>
      </c>
      <c r="F72" s="6" t="s">
        <v>570</v>
      </c>
      <c r="G72" s="6" t="s">
        <v>298</v>
      </c>
      <c r="H72" s="6" t="s">
        <v>571</v>
      </c>
      <c r="I72" s="6" t="s">
        <v>0</v>
      </c>
    </row>
    <row r="73" ht="99" customHeight="1" spans="1:9">
      <c r="A73" s="4" t="s">
        <v>572</v>
      </c>
      <c r="B73" s="4" t="s">
        <v>573</v>
      </c>
      <c r="C73" s="5" t="s">
        <v>302</v>
      </c>
      <c r="D73" s="5" t="s">
        <v>303</v>
      </c>
      <c r="E73" s="4" t="s">
        <v>246</v>
      </c>
      <c r="F73" s="6" t="s">
        <v>574</v>
      </c>
      <c r="G73" s="6" t="s">
        <v>305</v>
      </c>
      <c r="H73" s="6" t="s">
        <v>575</v>
      </c>
      <c r="I73" s="6" t="s">
        <v>0</v>
      </c>
    </row>
    <row r="74" ht="75" customHeight="1" spans="1:9">
      <c r="A74" s="4" t="s">
        <v>576</v>
      </c>
      <c r="B74" s="4" t="s">
        <v>577</v>
      </c>
      <c r="C74" s="5" t="s">
        <v>482</v>
      </c>
      <c r="D74" s="5" t="s">
        <v>483</v>
      </c>
      <c r="E74" s="4" t="s">
        <v>246</v>
      </c>
      <c r="F74" s="6" t="s">
        <v>578</v>
      </c>
      <c r="G74" s="6" t="s">
        <v>485</v>
      </c>
      <c r="H74" s="6" t="s">
        <v>579</v>
      </c>
      <c r="I74" s="6" t="s">
        <v>0</v>
      </c>
    </row>
    <row r="75" ht="75" customHeight="1" spans="1:9">
      <c r="A75" s="4" t="s">
        <v>580</v>
      </c>
      <c r="B75" s="4" t="s">
        <v>581</v>
      </c>
      <c r="C75" s="5" t="s">
        <v>317</v>
      </c>
      <c r="D75" s="5" t="s">
        <v>318</v>
      </c>
      <c r="E75" s="4" t="s">
        <v>246</v>
      </c>
      <c r="F75" s="6" t="s">
        <v>582</v>
      </c>
      <c r="G75" s="6" t="s">
        <v>320</v>
      </c>
      <c r="H75" s="6" t="s">
        <v>583</v>
      </c>
      <c r="I75" s="6" t="s">
        <v>0</v>
      </c>
    </row>
    <row r="76" ht="87" customHeight="1" spans="1:9">
      <c r="A76" s="4" t="s">
        <v>584</v>
      </c>
      <c r="B76" s="4" t="s">
        <v>585</v>
      </c>
      <c r="C76" s="5" t="s">
        <v>586</v>
      </c>
      <c r="D76" s="5" t="s">
        <v>587</v>
      </c>
      <c r="E76" s="4" t="s">
        <v>246</v>
      </c>
      <c r="F76" s="6" t="s">
        <v>62</v>
      </c>
      <c r="G76" s="6" t="s">
        <v>588</v>
      </c>
      <c r="H76" s="6" t="s">
        <v>588</v>
      </c>
      <c r="I76" s="6" t="s">
        <v>0</v>
      </c>
    </row>
    <row r="77" ht="62.4" customHeight="1" spans="1:9">
      <c r="A77" s="4" t="s">
        <v>589</v>
      </c>
      <c r="B77" s="4" t="s">
        <v>590</v>
      </c>
      <c r="C77" s="5" t="s">
        <v>591</v>
      </c>
      <c r="D77" s="5" t="s">
        <v>592</v>
      </c>
      <c r="E77" s="4" t="s">
        <v>394</v>
      </c>
      <c r="F77" s="6" t="s">
        <v>593</v>
      </c>
      <c r="G77" s="6" t="s">
        <v>594</v>
      </c>
      <c r="H77" s="6" t="s">
        <v>595</v>
      </c>
      <c r="I77" s="6" t="s">
        <v>0</v>
      </c>
    </row>
    <row r="78" ht="62.4" customHeight="1" spans="1:9">
      <c r="A78" s="4" t="s">
        <v>596</v>
      </c>
      <c r="B78" s="4" t="s">
        <v>597</v>
      </c>
      <c r="C78" s="5" t="s">
        <v>598</v>
      </c>
      <c r="D78" s="5" t="s">
        <v>599</v>
      </c>
      <c r="E78" s="4" t="s">
        <v>394</v>
      </c>
      <c r="F78" s="6" t="s">
        <v>600</v>
      </c>
      <c r="G78" s="6" t="s">
        <v>601</v>
      </c>
      <c r="H78" s="6" t="s">
        <v>602</v>
      </c>
      <c r="I78" s="6" t="s">
        <v>0</v>
      </c>
    </row>
    <row r="79" ht="50.4" customHeight="1" spans="1:9">
      <c r="A79" s="4" t="s">
        <v>603</v>
      </c>
      <c r="B79" s="4" t="s">
        <v>604</v>
      </c>
      <c r="C79" s="5" t="s">
        <v>605</v>
      </c>
      <c r="D79" s="5" t="s">
        <v>606</v>
      </c>
      <c r="E79" s="4" t="s">
        <v>246</v>
      </c>
      <c r="F79" s="6" t="s">
        <v>607</v>
      </c>
      <c r="G79" s="6" t="s">
        <v>608</v>
      </c>
      <c r="H79" s="6" t="s">
        <v>609</v>
      </c>
      <c r="I79" s="6" t="s">
        <v>0</v>
      </c>
    </row>
    <row r="80" ht="50.4" customHeight="1" spans="1:9">
      <c r="A80" s="4" t="s">
        <v>610</v>
      </c>
      <c r="B80" s="4" t="s">
        <v>611</v>
      </c>
      <c r="C80" s="5" t="s">
        <v>612</v>
      </c>
      <c r="D80" s="5" t="s">
        <v>613</v>
      </c>
      <c r="E80" s="4" t="s">
        <v>246</v>
      </c>
      <c r="F80" s="6" t="s">
        <v>614</v>
      </c>
      <c r="G80" s="6" t="s">
        <v>615</v>
      </c>
      <c r="H80" s="6" t="s">
        <v>616</v>
      </c>
      <c r="I80" s="6" t="s">
        <v>0</v>
      </c>
    </row>
    <row r="81" ht="50.4" customHeight="1" spans="1:9">
      <c r="A81" s="4" t="s">
        <v>617</v>
      </c>
      <c r="B81" s="4" t="s">
        <v>618</v>
      </c>
      <c r="C81" s="5" t="s">
        <v>619</v>
      </c>
      <c r="D81" s="5" t="s">
        <v>620</v>
      </c>
      <c r="E81" s="4" t="s">
        <v>246</v>
      </c>
      <c r="F81" s="6" t="s">
        <v>621</v>
      </c>
      <c r="G81" s="6" t="s">
        <v>622</v>
      </c>
      <c r="H81" s="6" t="s">
        <v>623</v>
      </c>
      <c r="I81" s="6" t="s">
        <v>0</v>
      </c>
    </row>
    <row r="82" ht="38.4" customHeight="1" spans="1:9">
      <c r="A82" s="4" t="s">
        <v>624</v>
      </c>
      <c r="B82" s="4" t="s">
        <v>625</v>
      </c>
      <c r="C82" s="5" t="s">
        <v>626</v>
      </c>
      <c r="D82" s="5" t="s">
        <v>627</v>
      </c>
      <c r="E82" s="4" t="s">
        <v>239</v>
      </c>
      <c r="F82" s="6" t="s">
        <v>628</v>
      </c>
      <c r="G82" s="6" t="s">
        <v>629</v>
      </c>
      <c r="H82" s="6" t="s">
        <v>630</v>
      </c>
      <c r="I82" s="6" t="s">
        <v>0</v>
      </c>
    </row>
    <row r="83" ht="38.4" customHeight="1" spans="1:9">
      <c r="A83" s="4" t="s">
        <v>631</v>
      </c>
      <c r="B83" s="4" t="s">
        <v>632</v>
      </c>
      <c r="C83" s="5" t="s">
        <v>633</v>
      </c>
      <c r="D83" s="5" t="s">
        <v>634</v>
      </c>
      <c r="E83" s="4" t="s">
        <v>246</v>
      </c>
      <c r="F83" s="6" t="s">
        <v>635</v>
      </c>
      <c r="G83" s="6" t="s">
        <v>496</v>
      </c>
      <c r="H83" s="6" t="s">
        <v>636</v>
      </c>
      <c r="I83" s="6" t="s">
        <v>0</v>
      </c>
    </row>
    <row r="84" ht="38.4" customHeight="1" spans="1:9">
      <c r="A84" s="4" t="s">
        <v>637</v>
      </c>
      <c r="B84" s="4" t="s">
        <v>638</v>
      </c>
      <c r="C84" s="5" t="s">
        <v>639</v>
      </c>
      <c r="D84" s="5" t="s">
        <v>640</v>
      </c>
      <c r="E84" s="4" t="s">
        <v>246</v>
      </c>
      <c r="F84" s="6" t="s">
        <v>641</v>
      </c>
      <c r="G84" s="6" t="s">
        <v>248</v>
      </c>
      <c r="H84" s="6" t="s">
        <v>642</v>
      </c>
      <c r="I84" s="6" t="s">
        <v>0</v>
      </c>
    </row>
    <row r="85" ht="50.4" customHeight="1" spans="1:9">
      <c r="A85" s="4" t="s">
        <v>643</v>
      </c>
      <c r="B85" s="4" t="s">
        <v>644</v>
      </c>
      <c r="C85" s="5" t="s">
        <v>645</v>
      </c>
      <c r="D85" s="5" t="s">
        <v>646</v>
      </c>
      <c r="E85" s="4" t="s">
        <v>239</v>
      </c>
      <c r="F85" s="6" t="s">
        <v>558</v>
      </c>
      <c r="G85" s="6" t="s">
        <v>272</v>
      </c>
      <c r="H85" s="6" t="s">
        <v>647</v>
      </c>
      <c r="I85" s="6" t="s">
        <v>0</v>
      </c>
    </row>
    <row r="86" ht="50.4" customHeight="1" spans="1:9">
      <c r="A86" s="4" t="s">
        <v>648</v>
      </c>
      <c r="B86" s="4" t="s">
        <v>649</v>
      </c>
      <c r="C86" s="5" t="s">
        <v>650</v>
      </c>
      <c r="D86" s="5" t="s">
        <v>651</v>
      </c>
      <c r="E86" s="4" t="s">
        <v>239</v>
      </c>
      <c r="F86" s="6" t="s">
        <v>652</v>
      </c>
      <c r="G86" s="6" t="s">
        <v>653</v>
      </c>
      <c r="H86" s="6" t="s">
        <v>654</v>
      </c>
      <c r="I86" s="6" t="s">
        <v>0</v>
      </c>
    </row>
    <row r="87" ht="16.2" customHeight="1" spans="1:9">
      <c r="A87" s="4" t="s">
        <v>0</v>
      </c>
      <c r="B87" s="4" t="s">
        <v>0</v>
      </c>
      <c r="C87" s="4" t="s">
        <v>279</v>
      </c>
      <c r="D87" s="4"/>
      <c r="E87" s="4" t="s">
        <v>0</v>
      </c>
      <c r="F87" s="6" t="s">
        <v>0</v>
      </c>
      <c r="G87" s="6" t="s">
        <v>0</v>
      </c>
      <c r="H87" s="6" t="s">
        <v>655</v>
      </c>
      <c r="I87" s="6" t="s">
        <v>0</v>
      </c>
    </row>
    <row r="88" ht="16.2" customHeight="1" spans="1:9">
      <c r="A88" s="4" t="s">
        <v>0</v>
      </c>
      <c r="B88" s="4" t="s">
        <v>0</v>
      </c>
      <c r="C88" s="4" t="s">
        <v>656</v>
      </c>
      <c r="D88" s="4"/>
      <c r="E88" s="4" t="s">
        <v>0</v>
      </c>
      <c r="F88" s="6" t="s">
        <v>0</v>
      </c>
      <c r="G88" s="6" t="s">
        <v>0</v>
      </c>
      <c r="H88" s="6" t="s">
        <v>0</v>
      </c>
      <c r="I88" s="6" t="s">
        <v>0</v>
      </c>
    </row>
    <row r="89" ht="50.4" customHeight="1" spans="1:9">
      <c r="A89" s="4" t="s">
        <v>657</v>
      </c>
      <c r="B89" s="4" t="s">
        <v>658</v>
      </c>
      <c r="C89" s="5" t="s">
        <v>283</v>
      </c>
      <c r="D89" s="5" t="s">
        <v>284</v>
      </c>
      <c r="E89" s="4" t="s">
        <v>246</v>
      </c>
      <c r="F89" s="6" t="s">
        <v>659</v>
      </c>
      <c r="G89" s="6" t="s">
        <v>286</v>
      </c>
      <c r="H89" s="6" t="s">
        <v>660</v>
      </c>
      <c r="I89" s="6" t="s">
        <v>0</v>
      </c>
    </row>
    <row r="90" ht="135.6" customHeight="1" spans="1:9">
      <c r="A90" s="4" t="s">
        <v>661</v>
      </c>
      <c r="B90" s="4" t="s">
        <v>662</v>
      </c>
      <c r="C90" s="5" t="s">
        <v>289</v>
      </c>
      <c r="D90" s="5" t="s">
        <v>290</v>
      </c>
      <c r="E90" s="4" t="s">
        <v>246</v>
      </c>
      <c r="F90" s="6" t="s">
        <v>663</v>
      </c>
      <c r="G90" s="6" t="s">
        <v>292</v>
      </c>
      <c r="H90" s="6" t="s">
        <v>664</v>
      </c>
      <c r="I90" s="6" t="s">
        <v>0</v>
      </c>
    </row>
    <row r="91" ht="99" customHeight="1" spans="1:9">
      <c r="A91" s="4" t="s">
        <v>665</v>
      </c>
      <c r="B91" s="4" t="s">
        <v>666</v>
      </c>
      <c r="C91" s="5" t="s">
        <v>295</v>
      </c>
      <c r="D91" s="5" t="s">
        <v>296</v>
      </c>
      <c r="E91" s="4" t="s">
        <v>246</v>
      </c>
      <c r="F91" s="6" t="s">
        <v>667</v>
      </c>
      <c r="G91" s="6" t="s">
        <v>298</v>
      </c>
      <c r="H91" s="6" t="s">
        <v>668</v>
      </c>
      <c r="I91" s="6" t="s">
        <v>0</v>
      </c>
    </row>
    <row r="92" ht="99" customHeight="1" spans="1:9">
      <c r="A92" s="4" t="s">
        <v>669</v>
      </c>
      <c r="B92" s="4" t="s">
        <v>670</v>
      </c>
      <c r="C92" s="5" t="s">
        <v>302</v>
      </c>
      <c r="D92" s="5" t="s">
        <v>303</v>
      </c>
      <c r="E92" s="4" t="s">
        <v>246</v>
      </c>
      <c r="F92" s="6" t="s">
        <v>671</v>
      </c>
      <c r="G92" s="6" t="s">
        <v>305</v>
      </c>
      <c r="H92" s="6" t="s">
        <v>672</v>
      </c>
      <c r="I92" s="6" t="s">
        <v>0</v>
      </c>
    </row>
    <row r="93" ht="75" customHeight="1" spans="1:9">
      <c r="A93" s="4" t="s">
        <v>673</v>
      </c>
      <c r="B93" s="4" t="s">
        <v>674</v>
      </c>
      <c r="C93" s="5" t="s">
        <v>675</v>
      </c>
      <c r="D93" s="5" t="s">
        <v>252</v>
      </c>
      <c r="E93" s="4" t="s">
        <v>246</v>
      </c>
      <c r="F93" s="6" t="s">
        <v>676</v>
      </c>
      <c r="G93" s="6" t="s">
        <v>677</v>
      </c>
      <c r="H93" s="6" t="s">
        <v>678</v>
      </c>
      <c r="I93" s="6" t="s">
        <v>0</v>
      </c>
    </row>
    <row r="94" ht="75" customHeight="1" spans="1:9">
      <c r="A94" s="4" t="s">
        <v>679</v>
      </c>
      <c r="B94" s="4" t="s">
        <v>680</v>
      </c>
      <c r="C94" s="5" t="s">
        <v>681</v>
      </c>
      <c r="D94" s="5" t="s">
        <v>494</v>
      </c>
      <c r="E94" s="4" t="s">
        <v>246</v>
      </c>
      <c r="F94" s="6" t="s">
        <v>643</v>
      </c>
      <c r="G94" s="6" t="s">
        <v>496</v>
      </c>
      <c r="H94" s="6" t="s">
        <v>682</v>
      </c>
      <c r="I94" s="6" t="s">
        <v>0</v>
      </c>
    </row>
    <row r="95" ht="75" customHeight="1" spans="1:9">
      <c r="A95" s="4" t="s">
        <v>683</v>
      </c>
      <c r="B95" s="4" t="s">
        <v>684</v>
      </c>
      <c r="C95" s="5" t="s">
        <v>685</v>
      </c>
      <c r="D95" s="5" t="s">
        <v>494</v>
      </c>
      <c r="E95" s="4" t="s">
        <v>246</v>
      </c>
      <c r="F95" s="6" t="s">
        <v>307</v>
      </c>
      <c r="G95" s="6" t="s">
        <v>686</v>
      </c>
      <c r="H95" s="6" t="s">
        <v>687</v>
      </c>
      <c r="I95" s="6" t="s">
        <v>0</v>
      </c>
    </row>
    <row r="96" ht="50.4" customHeight="1" spans="1:9">
      <c r="A96" s="4" t="s">
        <v>688</v>
      </c>
      <c r="B96" s="4" t="s">
        <v>689</v>
      </c>
      <c r="C96" s="5" t="s">
        <v>690</v>
      </c>
      <c r="D96" s="5" t="s">
        <v>691</v>
      </c>
      <c r="E96" s="4" t="s">
        <v>246</v>
      </c>
      <c r="F96" s="6" t="s">
        <v>692</v>
      </c>
      <c r="G96" s="6" t="s">
        <v>588</v>
      </c>
      <c r="H96" s="6" t="s">
        <v>693</v>
      </c>
      <c r="I96" s="6" t="s">
        <v>0</v>
      </c>
    </row>
    <row r="97" ht="50.4" customHeight="1" spans="1:9">
      <c r="A97" s="4" t="s">
        <v>694</v>
      </c>
      <c r="B97" s="4" t="s">
        <v>695</v>
      </c>
      <c r="C97" s="5" t="s">
        <v>696</v>
      </c>
      <c r="D97" s="5" t="s">
        <v>697</v>
      </c>
      <c r="E97" s="4" t="s">
        <v>246</v>
      </c>
      <c r="F97" s="6" t="s">
        <v>698</v>
      </c>
      <c r="G97" s="6" t="s">
        <v>588</v>
      </c>
      <c r="H97" s="6" t="s">
        <v>699</v>
      </c>
      <c r="I97" s="6" t="s">
        <v>0</v>
      </c>
    </row>
    <row r="98" ht="62.4" customHeight="1" spans="1:9">
      <c r="A98" s="4" t="s">
        <v>700</v>
      </c>
      <c r="B98" s="4" t="s">
        <v>701</v>
      </c>
      <c r="C98" s="5" t="s">
        <v>702</v>
      </c>
      <c r="D98" s="5" t="s">
        <v>703</v>
      </c>
      <c r="E98" s="4" t="s">
        <v>394</v>
      </c>
      <c r="F98" s="6" t="s">
        <v>704</v>
      </c>
      <c r="G98" s="6" t="s">
        <v>705</v>
      </c>
      <c r="H98" s="6" t="s">
        <v>706</v>
      </c>
      <c r="I98" s="6" t="s">
        <v>0</v>
      </c>
    </row>
    <row r="99" ht="62.4" customHeight="1" spans="1:9">
      <c r="A99" s="4" t="s">
        <v>707</v>
      </c>
      <c r="B99" s="4" t="s">
        <v>708</v>
      </c>
      <c r="C99" s="5" t="s">
        <v>709</v>
      </c>
      <c r="D99" s="5" t="s">
        <v>710</v>
      </c>
      <c r="E99" s="4" t="s">
        <v>394</v>
      </c>
      <c r="F99" s="6" t="s">
        <v>711</v>
      </c>
      <c r="G99" s="6" t="s">
        <v>712</v>
      </c>
      <c r="H99" s="6" t="s">
        <v>713</v>
      </c>
      <c r="I99" s="6" t="s">
        <v>0</v>
      </c>
    </row>
    <row r="100" ht="62.4" customHeight="1" spans="1:9">
      <c r="A100" s="4" t="s">
        <v>714</v>
      </c>
      <c r="B100" s="4" t="s">
        <v>715</v>
      </c>
      <c r="C100" s="5" t="s">
        <v>716</v>
      </c>
      <c r="D100" s="5" t="s">
        <v>717</v>
      </c>
      <c r="E100" s="4" t="s">
        <v>394</v>
      </c>
      <c r="F100" s="6" t="s">
        <v>718</v>
      </c>
      <c r="G100" s="6" t="s">
        <v>719</v>
      </c>
      <c r="H100" s="6" t="s">
        <v>720</v>
      </c>
      <c r="I100" s="6" t="s">
        <v>0</v>
      </c>
    </row>
    <row r="101" ht="38.4" customHeight="1" spans="1:9">
      <c r="A101" s="4" t="s">
        <v>285</v>
      </c>
      <c r="B101" s="4" t="s">
        <v>721</v>
      </c>
      <c r="C101" s="5" t="s">
        <v>722</v>
      </c>
      <c r="D101" s="5" t="s">
        <v>723</v>
      </c>
      <c r="E101" s="4" t="s">
        <v>724</v>
      </c>
      <c r="F101" s="6" t="s">
        <v>725</v>
      </c>
      <c r="G101" s="6" t="s">
        <v>726</v>
      </c>
      <c r="H101" s="6" t="s">
        <v>727</v>
      </c>
      <c r="I101" s="6" t="s">
        <v>0</v>
      </c>
    </row>
    <row r="102" ht="62.4" customHeight="1" spans="1:9">
      <c r="A102" s="4" t="s">
        <v>728</v>
      </c>
      <c r="B102" s="4" t="s">
        <v>729</v>
      </c>
      <c r="C102" s="5" t="s">
        <v>730</v>
      </c>
      <c r="D102" s="5" t="s">
        <v>550</v>
      </c>
      <c r="E102" s="4" t="s">
        <v>394</v>
      </c>
      <c r="F102" s="6" t="s">
        <v>731</v>
      </c>
      <c r="G102" s="6" t="s">
        <v>552</v>
      </c>
      <c r="H102" s="6" t="s">
        <v>732</v>
      </c>
      <c r="I102" s="6" t="s">
        <v>0</v>
      </c>
    </row>
    <row r="103" ht="171.6" customHeight="1" spans="1:9">
      <c r="A103" s="4" t="s">
        <v>733</v>
      </c>
      <c r="B103" s="4" t="s">
        <v>734</v>
      </c>
      <c r="C103" s="5" t="s">
        <v>735</v>
      </c>
      <c r="D103" s="5" t="s">
        <v>736</v>
      </c>
      <c r="E103" s="4" t="s">
        <v>394</v>
      </c>
      <c r="F103" s="6" t="s">
        <v>737</v>
      </c>
      <c r="G103" s="6" t="s">
        <v>738</v>
      </c>
      <c r="H103" s="6" t="s">
        <v>739</v>
      </c>
      <c r="I103" s="6" t="s">
        <v>0</v>
      </c>
    </row>
    <row r="104" ht="171.6" customHeight="1" spans="1:9">
      <c r="A104" s="4" t="s">
        <v>740</v>
      </c>
      <c r="B104" s="4" t="s">
        <v>741</v>
      </c>
      <c r="C104" s="5" t="s">
        <v>742</v>
      </c>
      <c r="D104" s="5" t="s">
        <v>743</v>
      </c>
      <c r="E104" s="4" t="s">
        <v>394</v>
      </c>
      <c r="F104" s="6" t="s">
        <v>744</v>
      </c>
      <c r="G104" s="6" t="s">
        <v>745</v>
      </c>
      <c r="H104" s="6" t="s">
        <v>746</v>
      </c>
      <c r="I104" s="6" t="s">
        <v>0</v>
      </c>
    </row>
    <row r="105" ht="171.6" customHeight="1" spans="1:9">
      <c r="A105" s="4" t="s">
        <v>747</v>
      </c>
      <c r="B105" s="4" t="s">
        <v>748</v>
      </c>
      <c r="C105" s="5" t="s">
        <v>749</v>
      </c>
      <c r="D105" s="5" t="s">
        <v>750</v>
      </c>
      <c r="E105" s="4" t="s">
        <v>394</v>
      </c>
      <c r="F105" s="6" t="s">
        <v>751</v>
      </c>
      <c r="G105" s="6" t="s">
        <v>752</v>
      </c>
      <c r="H105" s="6" t="s">
        <v>753</v>
      </c>
      <c r="I105" s="6" t="s">
        <v>0</v>
      </c>
    </row>
    <row r="106" ht="171.6" customHeight="1" spans="1:9">
      <c r="A106" s="4" t="s">
        <v>754</v>
      </c>
      <c r="B106" s="4" t="s">
        <v>755</v>
      </c>
      <c r="C106" s="5" t="s">
        <v>756</v>
      </c>
      <c r="D106" s="5" t="s">
        <v>757</v>
      </c>
      <c r="E106" s="4" t="s">
        <v>239</v>
      </c>
      <c r="F106" s="6" t="s">
        <v>758</v>
      </c>
      <c r="G106" s="6" t="s">
        <v>759</v>
      </c>
      <c r="H106" s="6" t="s">
        <v>760</v>
      </c>
      <c r="I106" s="6" t="s">
        <v>0</v>
      </c>
    </row>
    <row r="107" ht="171.6" customHeight="1" spans="1:9">
      <c r="A107" s="4" t="s">
        <v>761</v>
      </c>
      <c r="B107" s="4" t="s">
        <v>762</v>
      </c>
      <c r="C107" s="5" t="s">
        <v>763</v>
      </c>
      <c r="D107" s="5" t="s">
        <v>764</v>
      </c>
      <c r="E107" s="4" t="s">
        <v>239</v>
      </c>
      <c r="F107" s="6" t="s">
        <v>765</v>
      </c>
      <c r="G107" s="6" t="s">
        <v>766</v>
      </c>
      <c r="H107" s="6" t="s">
        <v>767</v>
      </c>
      <c r="I107" s="6" t="s">
        <v>0</v>
      </c>
    </row>
    <row r="108" ht="159.6" customHeight="1" spans="1:9">
      <c r="A108" s="4" t="s">
        <v>768</v>
      </c>
      <c r="B108" s="4" t="s">
        <v>769</v>
      </c>
      <c r="C108" s="5" t="s">
        <v>770</v>
      </c>
      <c r="D108" s="5" t="s">
        <v>771</v>
      </c>
      <c r="E108" s="4" t="s">
        <v>239</v>
      </c>
      <c r="F108" s="6" t="s">
        <v>772</v>
      </c>
      <c r="G108" s="6" t="s">
        <v>773</v>
      </c>
      <c r="H108" s="6" t="s">
        <v>774</v>
      </c>
      <c r="I108" s="6" t="s">
        <v>0</v>
      </c>
    </row>
    <row r="109" ht="196.2" customHeight="1" spans="1:9">
      <c r="A109" s="4" t="s">
        <v>775</v>
      </c>
      <c r="B109" s="4" t="s">
        <v>776</v>
      </c>
      <c r="C109" s="5" t="s">
        <v>777</v>
      </c>
      <c r="D109" s="5" t="s">
        <v>778</v>
      </c>
      <c r="E109" s="4" t="s">
        <v>239</v>
      </c>
      <c r="F109" s="6" t="s">
        <v>779</v>
      </c>
      <c r="G109" s="6" t="s">
        <v>780</v>
      </c>
      <c r="H109" s="6" t="s">
        <v>781</v>
      </c>
      <c r="I109" s="6" t="s">
        <v>0</v>
      </c>
    </row>
    <row r="110" ht="171.6" customHeight="1" spans="1:9">
      <c r="A110" s="4" t="s">
        <v>782</v>
      </c>
      <c r="B110" s="4" t="s">
        <v>783</v>
      </c>
      <c r="C110" s="5" t="s">
        <v>784</v>
      </c>
      <c r="D110" s="5" t="s">
        <v>785</v>
      </c>
      <c r="E110" s="4" t="s">
        <v>394</v>
      </c>
      <c r="F110" s="6" t="s">
        <v>786</v>
      </c>
      <c r="G110" s="6" t="s">
        <v>396</v>
      </c>
      <c r="H110" s="6" t="s">
        <v>787</v>
      </c>
      <c r="I110" s="6" t="s">
        <v>0</v>
      </c>
    </row>
    <row r="111" ht="16.2" customHeight="1" spans="1:9">
      <c r="A111" s="4" t="s">
        <v>0</v>
      </c>
      <c r="B111" s="4" t="s">
        <v>0</v>
      </c>
      <c r="C111" s="4" t="s">
        <v>279</v>
      </c>
      <c r="D111" s="4"/>
      <c r="E111" s="4" t="s">
        <v>0</v>
      </c>
      <c r="F111" s="6" t="s">
        <v>0</v>
      </c>
      <c r="G111" s="6" t="s">
        <v>0</v>
      </c>
      <c r="H111" s="6" t="s">
        <v>788</v>
      </c>
      <c r="I111" s="6" t="s">
        <v>0</v>
      </c>
    </row>
    <row r="112" ht="16.2" customHeight="1" spans="1:9">
      <c r="A112" s="4" t="s">
        <v>0</v>
      </c>
      <c r="B112" s="4" t="s">
        <v>0</v>
      </c>
      <c r="C112" s="4" t="s">
        <v>789</v>
      </c>
      <c r="D112" s="4"/>
      <c r="E112" s="4" t="s">
        <v>0</v>
      </c>
      <c r="F112" s="6" t="s">
        <v>0</v>
      </c>
      <c r="G112" s="6" t="s">
        <v>0</v>
      </c>
      <c r="H112" s="6" t="s">
        <v>0</v>
      </c>
      <c r="I112" s="6" t="s">
        <v>0</v>
      </c>
    </row>
    <row r="113" ht="50.4" customHeight="1" spans="1:9">
      <c r="A113" s="4" t="s">
        <v>790</v>
      </c>
      <c r="B113" s="4" t="s">
        <v>791</v>
      </c>
      <c r="C113" s="5" t="s">
        <v>283</v>
      </c>
      <c r="D113" s="5" t="s">
        <v>284</v>
      </c>
      <c r="E113" s="4" t="s">
        <v>246</v>
      </c>
      <c r="F113" s="6" t="s">
        <v>792</v>
      </c>
      <c r="G113" s="6" t="s">
        <v>286</v>
      </c>
      <c r="H113" s="6" t="s">
        <v>793</v>
      </c>
      <c r="I113" s="6" t="s">
        <v>0</v>
      </c>
    </row>
    <row r="114" ht="135.6" customHeight="1" spans="1:9">
      <c r="A114" s="4" t="s">
        <v>794</v>
      </c>
      <c r="B114" s="4" t="s">
        <v>795</v>
      </c>
      <c r="C114" s="5" t="s">
        <v>289</v>
      </c>
      <c r="D114" s="5" t="s">
        <v>290</v>
      </c>
      <c r="E114" s="4" t="s">
        <v>246</v>
      </c>
      <c r="F114" s="6" t="s">
        <v>796</v>
      </c>
      <c r="G114" s="6" t="s">
        <v>292</v>
      </c>
      <c r="H114" s="6" t="s">
        <v>797</v>
      </c>
      <c r="I114" s="6" t="s">
        <v>0</v>
      </c>
    </row>
    <row r="115" ht="99" customHeight="1" spans="1:9">
      <c r="A115" s="4" t="s">
        <v>798</v>
      </c>
      <c r="B115" s="4" t="s">
        <v>799</v>
      </c>
      <c r="C115" s="5" t="s">
        <v>295</v>
      </c>
      <c r="D115" s="5" t="s">
        <v>296</v>
      </c>
      <c r="E115" s="4" t="s">
        <v>246</v>
      </c>
      <c r="F115" s="6" t="s">
        <v>800</v>
      </c>
      <c r="G115" s="6" t="s">
        <v>298</v>
      </c>
      <c r="H115" s="6" t="s">
        <v>801</v>
      </c>
      <c r="I115" s="6" t="s">
        <v>0</v>
      </c>
    </row>
    <row r="116" ht="99" customHeight="1" spans="1:9">
      <c r="A116" s="4" t="s">
        <v>802</v>
      </c>
      <c r="B116" s="4" t="s">
        <v>803</v>
      </c>
      <c r="C116" s="5" t="s">
        <v>302</v>
      </c>
      <c r="D116" s="5" t="s">
        <v>303</v>
      </c>
      <c r="E116" s="4" t="s">
        <v>246</v>
      </c>
      <c r="F116" s="6" t="s">
        <v>804</v>
      </c>
      <c r="G116" s="6" t="s">
        <v>305</v>
      </c>
      <c r="H116" s="6" t="s">
        <v>805</v>
      </c>
      <c r="I116" s="6" t="s">
        <v>0</v>
      </c>
    </row>
    <row r="117" ht="75" customHeight="1" spans="1:9">
      <c r="A117" s="4" t="s">
        <v>806</v>
      </c>
      <c r="B117" s="4" t="s">
        <v>807</v>
      </c>
      <c r="C117" s="5" t="s">
        <v>808</v>
      </c>
      <c r="D117" s="5" t="s">
        <v>483</v>
      </c>
      <c r="E117" s="4" t="s">
        <v>246</v>
      </c>
      <c r="F117" s="6" t="s">
        <v>809</v>
      </c>
      <c r="G117" s="6" t="s">
        <v>677</v>
      </c>
      <c r="H117" s="6" t="s">
        <v>810</v>
      </c>
      <c r="I117" s="6" t="s">
        <v>0</v>
      </c>
    </row>
    <row r="118" ht="75" customHeight="1" spans="1:9">
      <c r="A118" s="4" t="s">
        <v>811</v>
      </c>
      <c r="B118" s="4" t="s">
        <v>812</v>
      </c>
      <c r="C118" s="5" t="s">
        <v>675</v>
      </c>
      <c r="D118" s="5" t="s">
        <v>252</v>
      </c>
      <c r="E118" s="4" t="s">
        <v>246</v>
      </c>
      <c r="F118" s="6" t="s">
        <v>813</v>
      </c>
      <c r="G118" s="6" t="s">
        <v>677</v>
      </c>
      <c r="H118" s="6" t="s">
        <v>814</v>
      </c>
      <c r="I118" s="6" t="s">
        <v>0</v>
      </c>
    </row>
    <row r="119" ht="75" customHeight="1" spans="1:9">
      <c r="A119" s="4" t="s">
        <v>815</v>
      </c>
      <c r="B119" s="4" t="s">
        <v>816</v>
      </c>
      <c r="C119" s="5" t="s">
        <v>681</v>
      </c>
      <c r="D119" s="5" t="s">
        <v>494</v>
      </c>
      <c r="E119" s="4" t="s">
        <v>246</v>
      </c>
      <c r="F119" s="6" t="s">
        <v>817</v>
      </c>
      <c r="G119" s="6" t="s">
        <v>496</v>
      </c>
      <c r="H119" s="6" t="s">
        <v>818</v>
      </c>
      <c r="I119" s="6" t="s">
        <v>0</v>
      </c>
    </row>
    <row r="120" ht="75" customHeight="1" spans="1:9">
      <c r="A120" s="4" t="s">
        <v>819</v>
      </c>
      <c r="B120" s="4" t="s">
        <v>820</v>
      </c>
      <c r="C120" s="5" t="s">
        <v>821</v>
      </c>
      <c r="D120" s="5" t="s">
        <v>318</v>
      </c>
      <c r="E120" s="4" t="s">
        <v>246</v>
      </c>
      <c r="F120" s="6" t="s">
        <v>822</v>
      </c>
      <c r="G120" s="6" t="s">
        <v>823</v>
      </c>
      <c r="H120" s="6" t="s">
        <v>824</v>
      </c>
      <c r="I120" s="6" t="s">
        <v>0</v>
      </c>
    </row>
    <row r="121" ht="75" customHeight="1" spans="1:9">
      <c r="A121" s="4" t="s">
        <v>825</v>
      </c>
      <c r="B121" s="4" t="s">
        <v>826</v>
      </c>
      <c r="C121" s="5" t="s">
        <v>685</v>
      </c>
      <c r="D121" s="5" t="s">
        <v>494</v>
      </c>
      <c r="E121" s="4" t="s">
        <v>246</v>
      </c>
      <c r="F121" s="6" t="s">
        <v>827</v>
      </c>
      <c r="G121" s="6" t="s">
        <v>686</v>
      </c>
      <c r="H121" s="6" t="s">
        <v>828</v>
      </c>
      <c r="I121" s="6" t="s">
        <v>0</v>
      </c>
    </row>
    <row r="122" ht="75" customHeight="1" spans="1:9">
      <c r="A122" s="4" t="s">
        <v>829</v>
      </c>
      <c r="B122" s="4" t="s">
        <v>830</v>
      </c>
      <c r="C122" s="5" t="s">
        <v>831</v>
      </c>
      <c r="D122" s="5" t="s">
        <v>494</v>
      </c>
      <c r="E122" s="4" t="s">
        <v>246</v>
      </c>
      <c r="F122" s="6" t="s">
        <v>832</v>
      </c>
      <c r="G122" s="6" t="s">
        <v>833</v>
      </c>
      <c r="H122" s="6" t="s">
        <v>834</v>
      </c>
      <c r="I122" s="6" t="s">
        <v>0</v>
      </c>
    </row>
    <row r="123" ht="50.4" customHeight="1" spans="1:9">
      <c r="A123" s="4" t="s">
        <v>835</v>
      </c>
      <c r="B123" s="4" t="s">
        <v>836</v>
      </c>
      <c r="C123" s="5" t="s">
        <v>690</v>
      </c>
      <c r="D123" s="5" t="s">
        <v>691</v>
      </c>
      <c r="E123" s="4" t="s">
        <v>246</v>
      </c>
      <c r="F123" s="6" t="s">
        <v>837</v>
      </c>
      <c r="G123" s="6" t="s">
        <v>588</v>
      </c>
      <c r="H123" s="6" t="s">
        <v>838</v>
      </c>
      <c r="I123" s="6" t="s">
        <v>0</v>
      </c>
    </row>
    <row r="124" ht="50.4" customHeight="1" spans="1:9">
      <c r="A124" s="4" t="s">
        <v>839</v>
      </c>
      <c r="B124" s="4" t="s">
        <v>840</v>
      </c>
      <c r="C124" s="5" t="s">
        <v>696</v>
      </c>
      <c r="D124" s="5" t="s">
        <v>697</v>
      </c>
      <c r="E124" s="4" t="s">
        <v>246</v>
      </c>
      <c r="F124" s="6" t="s">
        <v>841</v>
      </c>
      <c r="G124" s="6" t="s">
        <v>588</v>
      </c>
      <c r="H124" s="6" t="s">
        <v>842</v>
      </c>
      <c r="I124" s="6" t="s">
        <v>0</v>
      </c>
    </row>
    <row r="125" ht="62.4" customHeight="1" spans="1:9">
      <c r="A125" s="4" t="s">
        <v>843</v>
      </c>
      <c r="B125" s="4" t="s">
        <v>844</v>
      </c>
      <c r="C125" s="5" t="s">
        <v>702</v>
      </c>
      <c r="D125" s="5" t="s">
        <v>703</v>
      </c>
      <c r="E125" s="4" t="s">
        <v>394</v>
      </c>
      <c r="F125" s="6" t="s">
        <v>845</v>
      </c>
      <c r="G125" s="6" t="s">
        <v>705</v>
      </c>
      <c r="H125" s="6" t="s">
        <v>846</v>
      </c>
      <c r="I125" s="6" t="s">
        <v>0</v>
      </c>
    </row>
    <row r="126" ht="62.4" customHeight="1" spans="1:9">
      <c r="A126" s="4" t="s">
        <v>847</v>
      </c>
      <c r="B126" s="4" t="s">
        <v>848</v>
      </c>
      <c r="C126" s="5" t="s">
        <v>709</v>
      </c>
      <c r="D126" s="5" t="s">
        <v>710</v>
      </c>
      <c r="E126" s="4" t="s">
        <v>394</v>
      </c>
      <c r="F126" s="6" t="s">
        <v>849</v>
      </c>
      <c r="G126" s="6" t="s">
        <v>712</v>
      </c>
      <c r="H126" s="6" t="s">
        <v>850</v>
      </c>
      <c r="I126" s="6" t="s">
        <v>0</v>
      </c>
    </row>
    <row r="127" ht="62.4" customHeight="1" spans="1:9">
      <c r="A127" s="4" t="s">
        <v>851</v>
      </c>
      <c r="B127" s="4" t="s">
        <v>852</v>
      </c>
      <c r="C127" s="5" t="s">
        <v>853</v>
      </c>
      <c r="D127" s="5" t="s">
        <v>854</v>
      </c>
      <c r="E127" s="4" t="s">
        <v>394</v>
      </c>
      <c r="F127" s="6" t="s">
        <v>855</v>
      </c>
      <c r="G127" s="6" t="s">
        <v>856</v>
      </c>
      <c r="H127" s="6" t="s">
        <v>857</v>
      </c>
      <c r="I127" s="6" t="s">
        <v>0</v>
      </c>
    </row>
    <row r="128" ht="62.4" customHeight="1" spans="1:9">
      <c r="A128" s="4" t="s">
        <v>858</v>
      </c>
      <c r="B128" s="4" t="s">
        <v>859</v>
      </c>
      <c r="C128" s="5" t="s">
        <v>860</v>
      </c>
      <c r="D128" s="5" t="s">
        <v>717</v>
      </c>
      <c r="E128" s="4" t="s">
        <v>394</v>
      </c>
      <c r="F128" s="6" t="s">
        <v>861</v>
      </c>
      <c r="G128" s="6" t="s">
        <v>856</v>
      </c>
      <c r="H128" s="6" t="s">
        <v>862</v>
      </c>
      <c r="I128" s="6" t="s">
        <v>0</v>
      </c>
    </row>
    <row r="129" ht="38.4" customHeight="1" spans="1:9">
      <c r="A129" s="4" t="s">
        <v>863</v>
      </c>
      <c r="B129" s="4" t="s">
        <v>864</v>
      </c>
      <c r="C129" s="5" t="s">
        <v>722</v>
      </c>
      <c r="D129" s="5" t="s">
        <v>723</v>
      </c>
      <c r="E129" s="4" t="s">
        <v>724</v>
      </c>
      <c r="F129" s="6" t="s">
        <v>865</v>
      </c>
      <c r="G129" s="6" t="s">
        <v>726</v>
      </c>
      <c r="H129" s="6" t="s">
        <v>866</v>
      </c>
      <c r="I129" s="6" t="s">
        <v>0</v>
      </c>
    </row>
    <row r="130" ht="38.4" customHeight="1" spans="1:9">
      <c r="A130" s="4" t="s">
        <v>867</v>
      </c>
      <c r="B130" s="4" t="s">
        <v>868</v>
      </c>
      <c r="C130" s="5" t="s">
        <v>869</v>
      </c>
      <c r="D130" s="5" t="s">
        <v>870</v>
      </c>
      <c r="E130" s="4" t="s">
        <v>724</v>
      </c>
      <c r="F130" s="6" t="s">
        <v>871</v>
      </c>
      <c r="G130" s="6" t="s">
        <v>872</v>
      </c>
      <c r="H130" s="6" t="s">
        <v>873</v>
      </c>
      <c r="I130" s="6" t="s">
        <v>0</v>
      </c>
    </row>
    <row r="131" ht="62.4" customHeight="1" spans="1:9">
      <c r="A131" s="4" t="s">
        <v>874</v>
      </c>
      <c r="B131" s="4" t="s">
        <v>875</v>
      </c>
      <c r="C131" s="5" t="s">
        <v>730</v>
      </c>
      <c r="D131" s="5" t="s">
        <v>550</v>
      </c>
      <c r="E131" s="4" t="s">
        <v>394</v>
      </c>
      <c r="F131" s="6" t="s">
        <v>876</v>
      </c>
      <c r="G131" s="6" t="s">
        <v>552</v>
      </c>
      <c r="H131" s="6" t="s">
        <v>877</v>
      </c>
      <c r="I131" s="6" t="s">
        <v>0</v>
      </c>
    </row>
    <row r="132" ht="171.6" customHeight="1" spans="1:9">
      <c r="A132" s="4" t="s">
        <v>878</v>
      </c>
      <c r="B132" s="4" t="s">
        <v>879</v>
      </c>
      <c r="C132" s="5" t="s">
        <v>880</v>
      </c>
      <c r="D132" s="5" t="s">
        <v>881</v>
      </c>
      <c r="E132" s="4" t="s">
        <v>394</v>
      </c>
      <c r="F132" s="6" t="s">
        <v>882</v>
      </c>
      <c r="G132" s="6" t="s">
        <v>883</v>
      </c>
      <c r="H132" s="6" t="s">
        <v>884</v>
      </c>
      <c r="I132" s="6" t="s">
        <v>0</v>
      </c>
    </row>
    <row r="133" ht="171.6" customHeight="1" spans="1:9">
      <c r="A133" s="4" t="s">
        <v>885</v>
      </c>
      <c r="B133" s="4" t="s">
        <v>886</v>
      </c>
      <c r="C133" s="5" t="s">
        <v>887</v>
      </c>
      <c r="D133" s="5" t="s">
        <v>888</v>
      </c>
      <c r="E133" s="4" t="s">
        <v>394</v>
      </c>
      <c r="F133" s="6" t="s">
        <v>889</v>
      </c>
      <c r="G133" s="6" t="s">
        <v>752</v>
      </c>
      <c r="H133" s="6" t="s">
        <v>890</v>
      </c>
      <c r="I133" s="6" t="s">
        <v>0</v>
      </c>
    </row>
    <row r="134" ht="99" customHeight="1" spans="1:9">
      <c r="A134" s="4" t="s">
        <v>891</v>
      </c>
      <c r="B134" s="4" t="s">
        <v>892</v>
      </c>
      <c r="C134" s="5" t="s">
        <v>893</v>
      </c>
      <c r="D134" s="5" t="s">
        <v>894</v>
      </c>
      <c r="E134" s="4" t="s">
        <v>394</v>
      </c>
      <c r="F134" s="6" t="s">
        <v>895</v>
      </c>
      <c r="G134" s="6" t="s">
        <v>896</v>
      </c>
      <c r="H134" s="6" t="s">
        <v>897</v>
      </c>
      <c r="I134" s="6" t="s">
        <v>0</v>
      </c>
    </row>
    <row r="135" ht="111" customHeight="1" spans="1:9">
      <c r="A135" s="4" t="s">
        <v>898</v>
      </c>
      <c r="B135" s="4" t="s">
        <v>899</v>
      </c>
      <c r="C135" s="5" t="s">
        <v>900</v>
      </c>
      <c r="D135" s="5" t="s">
        <v>901</v>
      </c>
      <c r="E135" s="4" t="s">
        <v>239</v>
      </c>
      <c r="F135" s="6" t="s">
        <v>902</v>
      </c>
      <c r="G135" s="6" t="s">
        <v>903</v>
      </c>
      <c r="H135" s="6" t="s">
        <v>904</v>
      </c>
      <c r="I135" s="6" t="s">
        <v>0</v>
      </c>
    </row>
    <row r="136" ht="26.4" customHeight="1" spans="1:9">
      <c r="A136" s="4" t="s">
        <v>905</v>
      </c>
      <c r="B136" s="4" t="s">
        <v>906</v>
      </c>
      <c r="C136" s="5" t="s">
        <v>907</v>
      </c>
      <c r="D136" s="5" t="s">
        <v>908</v>
      </c>
      <c r="E136" s="4" t="s">
        <v>394</v>
      </c>
      <c r="F136" s="6" t="s">
        <v>909</v>
      </c>
      <c r="G136" s="6" t="s">
        <v>910</v>
      </c>
      <c r="H136" s="6" t="s">
        <v>911</v>
      </c>
      <c r="I136" s="6" t="s">
        <v>0</v>
      </c>
    </row>
    <row r="137" ht="50.4" customHeight="1" spans="1:9">
      <c r="A137" s="4" t="s">
        <v>912</v>
      </c>
      <c r="B137" s="4" t="s">
        <v>913</v>
      </c>
      <c r="C137" s="5" t="s">
        <v>335</v>
      </c>
      <c r="D137" s="5" t="s">
        <v>238</v>
      </c>
      <c r="E137" s="4" t="s">
        <v>239</v>
      </c>
      <c r="F137" s="6" t="s">
        <v>914</v>
      </c>
      <c r="G137" s="6" t="s">
        <v>241</v>
      </c>
      <c r="H137" s="6" t="s">
        <v>915</v>
      </c>
      <c r="I137" s="6" t="s">
        <v>0</v>
      </c>
    </row>
    <row r="138" ht="38.4" customHeight="1" spans="1:9">
      <c r="A138" s="4" t="s">
        <v>916</v>
      </c>
      <c r="B138" s="4" t="s">
        <v>917</v>
      </c>
      <c r="C138" s="5" t="s">
        <v>244</v>
      </c>
      <c r="D138" s="5" t="s">
        <v>245</v>
      </c>
      <c r="E138" s="4" t="s">
        <v>246</v>
      </c>
      <c r="F138" s="6" t="s">
        <v>918</v>
      </c>
      <c r="G138" s="6" t="s">
        <v>248</v>
      </c>
      <c r="H138" s="6" t="s">
        <v>919</v>
      </c>
      <c r="I138" s="6" t="s">
        <v>0</v>
      </c>
    </row>
    <row r="139" ht="38.4" customHeight="1" spans="1:9">
      <c r="A139" s="4" t="s">
        <v>920</v>
      </c>
      <c r="B139" s="4" t="s">
        <v>921</v>
      </c>
      <c r="C139" s="5" t="s">
        <v>922</v>
      </c>
      <c r="D139" s="5" t="s">
        <v>923</v>
      </c>
      <c r="E139" s="4" t="s">
        <v>239</v>
      </c>
      <c r="F139" s="6" t="s">
        <v>924</v>
      </c>
      <c r="G139" s="6" t="s">
        <v>266</v>
      </c>
      <c r="H139" s="6" t="s">
        <v>925</v>
      </c>
      <c r="I139" s="6" t="s">
        <v>0</v>
      </c>
    </row>
    <row r="140" ht="87" customHeight="1" spans="1:9">
      <c r="A140" s="4" t="s">
        <v>926</v>
      </c>
      <c r="B140" s="4" t="s">
        <v>927</v>
      </c>
      <c r="C140" s="5" t="s">
        <v>269</v>
      </c>
      <c r="D140" s="5" t="s">
        <v>270</v>
      </c>
      <c r="E140" s="4" t="s">
        <v>239</v>
      </c>
      <c r="F140" s="6" t="s">
        <v>924</v>
      </c>
      <c r="G140" s="6" t="s">
        <v>272</v>
      </c>
      <c r="H140" s="6" t="s">
        <v>928</v>
      </c>
      <c r="I140" s="6" t="s">
        <v>0</v>
      </c>
    </row>
    <row r="141" ht="50.4" customHeight="1" spans="1:9">
      <c r="A141" s="4" t="s">
        <v>929</v>
      </c>
      <c r="B141" s="4" t="s">
        <v>930</v>
      </c>
      <c r="C141" s="5" t="s">
        <v>931</v>
      </c>
      <c r="D141" s="5" t="s">
        <v>932</v>
      </c>
      <c r="E141" s="4" t="s">
        <v>311</v>
      </c>
      <c r="F141" s="6" t="s">
        <v>933</v>
      </c>
      <c r="G141" s="6" t="s">
        <v>934</v>
      </c>
      <c r="H141" s="6" t="s">
        <v>935</v>
      </c>
      <c r="I141" s="6" t="s">
        <v>0</v>
      </c>
    </row>
    <row r="142" ht="62.4" customHeight="1" spans="1:9">
      <c r="A142" s="4" t="s">
        <v>936</v>
      </c>
      <c r="B142" s="4" t="s">
        <v>937</v>
      </c>
      <c r="C142" s="5" t="s">
        <v>938</v>
      </c>
      <c r="D142" s="5" t="s">
        <v>939</v>
      </c>
      <c r="E142" s="4" t="s">
        <v>408</v>
      </c>
      <c r="F142" s="6" t="s">
        <v>352</v>
      </c>
      <c r="G142" s="6" t="s">
        <v>940</v>
      </c>
      <c r="H142" s="6" t="s">
        <v>941</v>
      </c>
      <c r="I142" s="6" t="s">
        <v>0</v>
      </c>
    </row>
    <row r="143" ht="75" customHeight="1" spans="1:9">
      <c r="A143" s="4" t="s">
        <v>942</v>
      </c>
      <c r="B143" s="4" t="s">
        <v>943</v>
      </c>
      <c r="C143" s="5" t="s">
        <v>944</v>
      </c>
      <c r="D143" s="5" t="s">
        <v>945</v>
      </c>
      <c r="E143" s="4" t="s">
        <v>408</v>
      </c>
      <c r="F143" s="6" t="s">
        <v>183</v>
      </c>
      <c r="G143" s="6" t="s">
        <v>946</v>
      </c>
      <c r="H143" s="6" t="s">
        <v>947</v>
      </c>
      <c r="I143" s="6" t="s">
        <v>0</v>
      </c>
    </row>
    <row r="144" ht="171.6" customHeight="1" spans="1:9">
      <c r="A144" s="4" t="s">
        <v>948</v>
      </c>
      <c r="B144" s="4" t="s">
        <v>949</v>
      </c>
      <c r="C144" s="5" t="s">
        <v>950</v>
      </c>
      <c r="D144" s="5" t="s">
        <v>951</v>
      </c>
      <c r="E144" s="4" t="s">
        <v>394</v>
      </c>
      <c r="F144" s="6" t="s">
        <v>952</v>
      </c>
      <c r="G144" s="6" t="s">
        <v>953</v>
      </c>
      <c r="H144" s="6" t="s">
        <v>954</v>
      </c>
      <c r="I144" s="6" t="s">
        <v>0</v>
      </c>
    </row>
    <row r="145" ht="75" customHeight="1" spans="1:9">
      <c r="A145" s="4" t="s">
        <v>955</v>
      </c>
      <c r="B145" s="4" t="s">
        <v>956</v>
      </c>
      <c r="C145" s="5" t="s">
        <v>364</v>
      </c>
      <c r="D145" s="5" t="s">
        <v>365</v>
      </c>
      <c r="E145" s="4" t="s">
        <v>246</v>
      </c>
      <c r="F145" s="6" t="s">
        <v>957</v>
      </c>
      <c r="G145" s="6" t="s">
        <v>367</v>
      </c>
      <c r="H145" s="6" t="s">
        <v>958</v>
      </c>
      <c r="I145" s="6" t="s">
        <v>0</v>
      </c>
    </row>
    <row r="146" ht="50.4" customHeight="1" spans="1:9">
      <c r="A146" s="4" t="s">
        <v>959</v>
      </c>
      <c r="B146" s="4" t="s">
        <v>960</v>
      </c>
      <c r="C146" s="5" t="s">
        <v>425</v>
      </c>
      <c r="D146" s="5" t="s">
        <v>961</v>
      </c>
      <c r="E146" s="4" t="s">
        <v>239</v>
      </c>
      <c r="F146" s="6" t="s">
        <v>962</v>
      </c>
      <c r="G146" s="6" t="s">
        <v>272</v>
      </c>
      <c r="H146" s="6" t="s">
        <v>963</v>
      </c>
      <c r="I146" s="6" t="s">
        <v>0</v>
      </c>
    </row>
    <row r="147" ht="50.4" customHeight="1" spans="1:9">
      <c r="A147" s="4" t="s">
        <v>964</v>
      </c>
      <c r="B147" s="4" t="s">
        <v>965</v>
      </c>
      <c r="C147" s="5" t="s">
        <v>431</v>
      </c>
      <c r="D147" s="5" t="s">
        <v>432</v>
      </c>
      <c r="E147" s="4" t="s">
        <v>239</v>
      </c>
      <c r="F147" s="6" t="s">
        <v>966</v>
      </c>
      <c r="G147" s="6" t="s">
        <v>272</v>
      </c>
      <c r="H147" s="6" t="s">
        <v>967</v>
      </c>
      <c r="I147" s="6" t="s">
        <v>0</v>
      </c>
    </row>
    <row r="148" ht="99" customHeight="1" spans="1:9">
      <c r="A148" s="4" t="s">
        <v>968</v>
      </c>
      <c r="B148" s="4" t="s">
        <v>969</v>
      </c>
      <c r="C148" s="5" t="s">
        <v>437</v>
      </c>
      <c r="D148" s="5" t="s">
        <v>438</v>
      </c>
      <c r="E148" s="4" t="s">
        <v>394</v>
      </c>
      <c r="F148" s="6" t="s">
        <v>970</v>
      </c>
      <c r="G148" s="6" t="s">
        <v>440</v>
      </c>
      <c r="H148" s="6" t="s">
        <v>971</v>
      </c>
      <c r="I148" s="6" t="s">
        <v>0</v>
      </c>
    </row>
    <row r="149" ht="50.4" customHeight="1" spans="1:9">
      <c r="A149" s="4" t="s">
        <v>865</v>
      </c>
      <c r="B149" s="4" t="s">
        <v>972</v>
      </c>
      <c r="C149" s="5" t="s">
        <v>444</v>
      </c>
      <c r="D149" s="5" t="s">
        <v>445</v>
      </c>
      <c r="E149" s="4" t="s">
        <v>246</v>
      </c>
      <c r="F149" s="6" t="s">
        <v>973</v>
      </c>
      <c r="G149" s="6" t="s">
        <v>447</v>
      </c>
      <c r="H149" s="6" t="s">
        <v>974</v>
      </c>
      <c r="I149" s="6" t="s">
        <v>0</v>
      </c>
    </row>
    <row r="150" ht="16.2" customHeight="1" spans="1:9">
      <c r="A150" s="4" t="s">
        <v>0</v>
      </c>
      <c r="B150" s="4" t="s">
        <v>0</v>
      </c>
      <c r="C150" s="4" t="s">
        <v>279</v>
      </c>
      <c r="D150" s="4"/>
      <c r="E150" s="4" t="s">
        <v>0</v>
      </c>
      <c r="F150" s="6" t="s">
        <v>0</v>
      </c>
      <c r="G150" s="6" t="s">
        <v>0</v>
      </c>
      <c r="H150" s="6" t="s">
        <v>975</v>
      </c>
      <c r="I150" s="6" t="s">
        <v>0</v>
      </c>
    </row>
    <row r="151" ht="16.2" customHeight="1" spans="1:9">
      <c r="A151" s="4" t="s">
        <v>0</v>
      </c>
      <c r="B151" s="4" t="s">
        <v>0</v>
      </c>
      <c r="C151" s="4" t="s">
        <v>976</v>
      </c>
      <c r="D151" s="4"/>
      <c r="E151" s="4" t="s">
        <v>0</v>
      </c>
      <c r="F151" s="6" t="s">
        <v>0</v>
      </c>
      <c r="G151" s="6" t="s">
        <v>0</v>
      </c>
      <c r="H151" s="6" t="s">
        <v>0</v>
      </c>
      <c r="I151" s="6" t="s">
        <v>0</v>
      </c>
    </row>
    <row r="152" ht="111" customHeight="1" spans="1:9">
      <c r="A152" s="4" t="s">
        <v>977</v>
      </c>
      <c r="B152" s="4" t="s">
        <v>978</v>
      </c>
      <c r="C152" s="5" t="s">
        <v>979</v>
      </c>
      <c r="D152" s="5" t="s">
        <v>980</v>
      </c>
      <c r="E152" s="4" t="s">
        <v>394</v>
      </c>
      <c r="F152" s="6" t="s">
        <v>981</v>
      </c>
      <c r="G152" s="6" t="s">
        <v>982</v>
      </c>
      <c r="H152" s="6" t="s">
        <v>983</v>
      </c>
      <c r="I152" s="6" t="s">
        <v>0</v>
      </c>
    </row>
    <row r="153" ht="123" customHeight="1" spans="1:9">
      <c r="A153" s="4" t="s">
        <v>984</v>
      </c>
      <c r="B153" s="4" t="s">
        <v>985</v>
      </c>
      <c r="C153" s="5" t="s">
        <v>986</v>
      </c>
      <c r="D153" s="5" t="s">
        <v>987</v>
      </c>
      <c r="E153" s="4" t="s">
        <v>394</v>
      </c>
      <c r="F153" s="6" t="s">
        <v>988</v>
      </c>
      <c r="G153" s="6" t="s">
        <v>982</v>
      </c>
      <c r="H153" s="6" t="s">
        <v>989</v>
      </c>
      <c r="I153" s="6" t="s">
        <v>0</v>
      </c>
    </row>
    <row r="154" ht="87" customHeight="1" spans="1:9">
      <c r="A154" s="4" t="s">
        <v>990</v>
      </c>
      <c r="B154" s="4" t="s">
        <v>991</v>
      </c>
      <c r="C154" s="5" t="s">
        <v>992</v>
      </c>
      <c r="D154" s="5" t="s">
        <v>993</v>
      </c>
      <c r="E154" s="4" t="s">
        <v>239</v>
      </c>
      <c r="F154" s="6" t="s">
        <v>994</v>
      </c>
      <c r="G154" s="6" t="s">
        <v>995</v>
      </c>
      <c r="H154" s="6" t="s">
        <v>996</v>
      </c>
      <c r="I154" s="6" t="s">
        <v>0</v>
      </c>
    </row>
    <row r="155" ht="75" customHeight="1" spans="1:9">
      <c r="A155" s="4" t="s">
        <v>997</v>
      </c>
      <c r="B155" s="4" t="s">
        <v>998</v>
      </c>
      <c r="C155" s="5" t="s">
        <v>999</v>
      </c>
      <c r="D155" s="5" t="s">
        <v>1000</v>
      </c>
      <c r="E155" s="4" t="s">
        <v>239</v>
      </c>
      <c r="F155" s="6" t="s">
        <v>1001</v>
      </c>
      <c r="G155" s="6" t="s">
        <v>1002</v>
      </c>
      <c r="H155" s="6" t="s">
        <v>672</v>
      </c>
      <c r="I155" s="6" t="s">
        <v>0</v>
      </c>
    </row>
    <row r="156" ht="62.4" customHeight="1" spans="1:9">
      <c r="A156" s="4" t="s">
        <v>1003</v>
      </c>
      <c r="B156" s="4" t="s">
        <v>1004</v>
      </c>
      <c r="C156" s="5" t="s">
        <v>1005</v>
      </c>
      <c r="D156" s="5" t="s">
        <v>1006</v>
      </c>
      <c r="E156" s="4" t="s">
        <v>239</v>
      </c>
      <c r="F156" s="6" t="s">
        <v>1007</v>
      </c>
      <c r="G156" s="6" t="s">
        <v>1008</v>
      </c>
      <c r="H156" s="6" t="s">
        <v>1009</v>
      </c>
      <c r="I156" s="6" t="s">
        <v>0</v>
      </c>
    </row>
    <row r="157" ht="26.4" customHeight="1" spans="1:9">
      <c r="A157" s="4" t="s">
        <v>1010</v>
      </c>
      <c r="B157" s="4" t="s">
        <v>1011</v>
      </c>
      <c r="C157" s="5" t="s">
        <v>1012</v>
      </c>
      <c r="D157" s="5" t="s">
        <v>1013</v>
      </c>
      <c r="E157" s="4" t="s">
        <v>724</v>
      </c>
      <c r="F157" s="6" t="s">
        <v>82</v>
      </c>
      <c r="G157" s="6" t="s">
        <v>1014</v>
      </c>
      <c r="H157" s="6" t="s">
        <v>1015</v>
      </c>
      <c r="I157" s="6" t="s">
        <v>0</v>
      </c>
    </row>
    <row r="158" ht="16.2" customHeight="1" spans="1:9">
      <c r="A158" s="4" t="s">
        <v>0</v>
      </c>
      <c r="B158" s="4" t="s">
        <v>0</v>
      </c>
      <c r="C158" s="4" t="s">
        <v>279</v>
      </c>
      <c r="D158" s="4"/>
      <c r="E158" s="4" t="s">
        <v>0</v>
      </c>
      <c r="F158" s="6" t="s">
        <v>0</v>
      </c>
      <c r="G158" s="6" t="s">
        <v>0</v>
      </c>
      <c r="H158" s="6" t="s">
        <v>1016</v>
      </c>
      <c r="I158" s="6" t="s">
        <v>0</v>
      </c>
    </row>
    <row r="159" ht="16.2" customHeight="1" spans="1:9">
      <c r="A159" s="4" t="s">
        <v>0</v>
      </c>
      <c r="B159" s="4" t="s">
        <v>0</v>
      </c>
      <c r="C159" s="4" t="s">
        <v>279</v>
      </c>
      <c r="D159" s="4"/>
      <c r="E159" s="4" t="s">
        <v>0</v>
      </c>
      <c r="F159" s="6" t="s">
        <v>0</v>
      </c>
      <c r="G159" s="6" t="s">
        <v>0</v>
      </c>
      <c r="H159" s="6" t="s">
        <v>196</v>
      </c>
      <c r="I159" s="6" t="s">
        <v>0</v>
      </c>
    </row>
    <row r="160" ht="16.2" customHeight="1" spans="1:9">
      <c r="A160" s="4" t="s">
        <v>0</v>
      </c>
      <c r="B160" s="4" t="s">
        <v>0</v>
      </c>
      <c r="C160" s="4" t="s">
        <v>1017</v>
      </c>
      <c r="D160" s="4"/>
      <c r="E160" s="4" t="s">
        <v>0</v>
      </c>
      <c r="F160" s="6" t="s">
        <v>0</v>
      </c>
      <c r="G160" s="6" t="s">
        <v>0</v>
      </c>
      <c r="H160" s="6" t="s">
        <v>0</v>
      </c>
      <c r="I160" s="6" t="s">
        <v>0</v>
      </c>
    </row>
    <row r="161" ht="16.2" customHeight="1" spans="1:9">
      <c r="A161" s="4" t="s">
        <v>0</v>
      </c>
      <c r="B161" s="4" t="s">
        <v>0</v>
      </c>
      <c r="C161" s="4" t="s">
        <v>235</v>
      </c>
      <c r="D161" s="4"/>
      <c r="E161" s="4" t="s">
        <v>0</v>
      </c>
      <c r="F161" s="6" t="s">
        <v>0</v>
      </c>
      <c r="G161" s="6" t="s">
        <v>0</v>
      </c>
      <c r="H161" s="6" t="s">
        <v>0</v>
      </c>
      <c r="I161" s="6" t="s">
        <v>0</v>
      </c>
    </row>
    <row r="162" ht="50.4" customHeight="1" spans="1:9">
      <c r="A162" s="4" t="s">
        <v>1018</v>
      </c>
      <c r="B162" s="4" t="s">
        <v>1019</v>
      </c>
      <c r="C162" s="5" t="s">
        <v>237</v>
      </c>
      <c r="D162" s="5" t="s">
        <v>238</v>
      </c>
      <c r="E162" s="4" t="s">
        <v>239</v>
      </c>
      <c r="F162" s="6" t="s">
        <v>1020</v>
      </c>
      <c r="G162" s="6" t="s">
        <v>241</v>
      </c>
      <c r="H162" s="6" t="s">
        <v>1021</v>
      </c>
      <c r="I162" s="6" t="s">
        <v>0</v>
      </c>
    </row>
    <row r="163" ht="38.4" customHeight="1" spans="1:9">
      <c r="A163" s="4" t="s">
        <v>1022</v>
      </c>
      <c r="B163" s="4" t="s">
        <v>1023</v>
      </c>
      <c r="C163" s="5" t="s">
        <v>244</v>
      </c>
      <c r="D163" s="5" t="s">
        <v>245</v>
      </c>
      <c r="E163" s="4" t="s">
        <v>246</v>
      </c>
      <c r="F163" s="6" t="s">
        <v>1024</v>
      </c>
      <c r="G163" s="6" t="s">
        <v>248</v>
      </c>
      <c r="H163" s="6" t="s">
        <v>1025</v>
      </c>
      <c r="I163" s="6" t="s">
        <v>0</v>
      </c>
    </row>
    <row r="164" ht="75" customHeight="1" spans="1:9">
      <c r="A164" s="4" t="s">
        <v>1026</v>
      </c>
      <c r="B164" s="4" t="s">
        <v>1027</v>
      </c>
      <c r="C164" s="5" t="s">
        <v>251</v>
      </c>
      <c r="D164" s="5" t="s">
        <v>252</v>
      </c>
      <c r="E164" s="4" t="s">
        <v>246</v>
      </c>
      <c r="F164" s="6" t="s">
        <v>1028</v>
      </c>
      <c r="G164" s="6" t="s">
        <v>254</v>
      </c>
      <c r="H164" s="6" t="s">
        <v>1029</v>
      </c>
      <c r="I164" s="6" t="s">
        <v>0</v>
      </c>
    </row>
    <row r="165" ht="38.4" customHeight="1" spans="1:9">
      <c r="A165" s="4" t="s">
        <v>1030</v>
      </c>
      <c r="B165" s="4" t="s">
        <v>1031</v>
      </c>
      <c r="C165" s="5" t="s">
        <v>257</v>
      </c>
      <c r="D165" s="5" t="s">
        <v>258</v>
      </c>
      <c r="E165" s="4" t="s">
        <v>239</v>
      </c>
      <c r="F165" s="6" t="s">
        <v>1032</v>
      </c>
      <c r="G165" s="6" t="s">
        <v>260</v>
      </c>
      <c r="H165" s="6" t="s">
        <v>1033</v>
      </c>
      <c r="I165" s="6" t="s">
        <v>0</v>
      </c>
    </row>
    <row r="166" ht="87" customHeight="1" spans="1:9">
      <c r="A166" s="4" t="s">
        <v>1034</v>
      </c>
      <c r="B166" s="4" t="s">
        <v>1035</v>
      </c>
      <c r="C166" s="5" t="s">
        <v>269</v>
      </c>
      <c r="D166" s="5" t="s">
        <v>270</v>
      </c>
      <c r="E166" s="4" t="s">
        <v>239</v>
      </c>
      <c r="F166" s="6" t="s">
        <v>1036</v>
      </c>
      <c r="G166" s="6" t="s">
        <v>272</v>
      </c>
      <c r="H166" s="6" t="s">
        <v>1037</v>
      </c>
      <c r="I166" s="6" t="s">
        <v>0</v>
      </c>
    </row>
    <row r="167" ht="62.4" customHeight="1" spans="1:9">
      <c r="A167" s="4" t="s">
        <v>1038</v>
      </c>
      <c r="B167" s="4" t="s">
        <v>1039</v>
      </c>
      <c r="C167" s="5" t="s">
        <v>275</v>
      </c>
      <c r="D167" s="5" t="s">
        <v>276</v>
      </c>
      <c r="E167" s="4" t="s">
        <v>239</v>
      </c>
      <c r="F167" s="6" t="s">
        <v>1040</v>
      </c>
      <c r="G167" s="6" t="s">
        <v>272</v>
      </c>
      <c r="H167" s="6" t="s">
        <v>1041</v>
      </c>
      <c r="I167" s="6" t="s">
        <v>0</v>
      </c>
    </row>
    <row r="168" ht="16.2" customHeight="1" spans="1:9">
      <c r="A168" s="4" t="s">
        <v>0</v>
      </c>
      <c r="B168" s="4" t="s">
        <v>0</v>
      </c>
      <c r="C168" s="4" t="s">
        <v>279</v>
      </c>
      <c r="D168" s="4"/>
      <c r="E168" s="4" t="s">
        <v>0</v>
      </c>
      <c r="F168" s="6" t="s">
        <v>0</v>
      </c>
      <c r="G168" s="6" t="s">
        <v>0</v>
      </c>
      <c r="H168" s="6" t="s">
        <v>1042</v>
      </c>
      <c r="I168" s="6" t="s">
        <v>0</v>
      </c>
    </row>
    <row r="169" ht="16.2" customHeight="1" spans="1:9">
      <c r="A169" s="4" t="s">
        <v>0</v>
      </c>
      <c r="B169" s="4" t="s">
        <v>0</v>
      </c>
      <c r="C169" s="4" t="s">
        <v>339</v>
      </c>
      <c r="D169" s="4"/>
      <c r="E169" s="4" t="s">
        <v>0</v>
      </c>
      <c r="F169" s="6" t="s">
        <v>0</v>
      </c>
      <c r="G169" s="6" t="s">
        <v>0</v>
      </c>
      <c r="H169" s="6" t="s">
        <v>0</v>
      </c>
      <c r="I169" s="6" t="s">
        <v>0</v>
      </c>
    </row>
    <row r="170" ht="50.4" customHeight="1" spans="1:9">
      <c r="A170" s="4" t="s">
        <v>1043</v>
      </c>
      <c r="B170" s="4" t="s">
        <v>1044</v>
      </c>
      <c r="C170" s="5" t="s">
        <v>283</v>
      </c>
      <c r="D170" s="5" t="s">
        <v>284</v>
      </c>
      <c r="E170" s="4" t="s">
        <v>246</v>
      </c>
      <c r="F170" s="6" t="s">
        <v>1045</v>
      </c>
      <c r="G170" s="6" t="s">
        <v>286</v>
      </c>
      <c r="H170" s="6" t="s">
        <v>1046</v>
      </c>
      <c r="I170" s="6" t="s">
        <v>0</v>
      </c>
    </row>
    <row r="171" ht="135.6" customHeight="1" spans="1:9">
      <c r="A171" s="4" t="s">
        <v>1047</v>
      </c>
      <c r="B171" s="4" t="s">
        <v>1048</v>
      </c>
      <c r="C171" s="5" t="s">
        <v>289</v>
      </c>
      <c r="D171" s="5" t="s">
        <v>290</v>
      </c>
      <c r="E171" s="4" t="s">
        <v>246</v>
      </c>
      <c r="F171" s="6" t="s">
        <v>1049</v>
      </c>
      <c r="G171" s="6" t="s">
        <v>292</v>
      </c>
      <c r="H171" s="6" t="s">
        <v>1050</v>
      </c>
      <c r="I171" s="6" t="s">
        <v>0</v>
      </c>
    </row>
    <row r="172" ht="99" customHeight="1" spans="1:9">
      <c r="A172" s="4" t="s">
        <v>1051</v>
      </c>
      <c r="B172" s="4" t="s">
        <v>1052</v>
      </c>
      <c r="C172" s="5" t="s">
        <v>295</v>
      </c>
      <c r="D172" s="5" t="s">
        <v>296</v>
      </c>
      <c r="E172" s="4" t="s">
        <v>246</v>
      </c>
      <c r="F172" s="6" t="s">
        <v>1053</v>
      </c>
      <c r="G172" s="6" t="s">
        <v>298</v>
      </c>
      <c r="H172" s="6" t="s">
        <v>1054</v>
      </c>
      <c r="I172" s="6" t="s">
        <v>0</v>
      </c>
    </row>
    <row r="173" ht="99" customHeight="1" spans="1:9">
      <c r="A173" s="4" t="s">
        <v>1055</v>
      </c>
      <c r="B173" s="4" t="s">
        <v>1056</v>
      </c>
      <c r="C173" s="5" t="s">
        <v>302</v>
      </c>
      <c r="D173" s="5" t="s">
        <v>303</v>
      </c>
      <c r="E173" s="4" t="s">
        <v>246</v>
      </c>
      <c r="F173" s="6" t="s">
        <v>1057</v>
      </c>
      <c r="G173" s="6" t="s">
        <v>305</v>
      </c>
      <c r="H173" s="6" t="s">
        <v>1058</v>
      </c>
      <c r="I173" s="6" t="s">
        <v>0</v>
      </c>
    </row>
    <row r="174" ht="75" customHeight="1" spans="1:9">
      <c r="A174" s="4" t="s">
        <v>1059</v>
      </c>
      <c r="B174" s="4" t="s">
        <v>1060</v>
      </c>
      <c r="C174" s="5" t="s">
        <v>358</v>
      </c>
      <c r="D174" s="5" t="s">
        <v>252</v>
      </c>
      <c r="E174" s="4" t="s">
        <v>246</v>
      </c>
      <c r="F174" s="6" t="s">
        <v>1053</v>
      </c>
      <c r="G174" s="6" t="s">
        <v>360</v>
      </c>
      <c r="H174" s="6" t="s">
        <v>1061</v>
      </c>
      <c r="I174" s="6" t="s">
        <v>0</v>
      </c>
    </row>
    <row r="175" ht="99" customHeight="1" spans="1:9">
      <c r="A175" s="4" t="s">
        <v>1062</v>
      </c>
      <c r="B175" s="4" t="s">
        <v>1063</v>
      </c>
      <c r="C175" s="5" t="s">
        <v>378</v>
      </c>
      <c r="D175" s="5" t="s">
        <v>379</v>
      </c>
      <c r="E175" s="4" t="s">
        <v>239</v>
      </c>
      <c r="F175" s="6" t="s">
        <v>1064</v>
      </c>
      <c r="G175" s="6" t="s">
        <v>381</v>
      </c>
      <c r="H175" s="6" t="s">
        <v>1065</v>
      </c>
      <c r="I175" s="6" t="s">
        <v>0</v>
      </c>
    </row>
    <row r="176" ht="50.4" customHeight="1" spans="1:9">
      <c r="A176" s="4" t="s">
        <v>1066</v>
      </c>
      <c r="B176" s="4" t="s">
        <v>1067</v>
      </c>
      <c r="C176" s="5" t="s">
        <v>406</v>
      </c>
      <c r="D176" s="5" t="s">
        <v>407</v>
      </c>
      <c r="E176" s="4" t="s">
        <v>408</v>
      </c>
      <c r="F176" s="6" t="s">
        <v>183</v>
      </c>
      <c r="G176" s="6" t="s">
        <v>409</v>
      </c>
      <c r="H176" s="6" t="s">
        <v>410</v>
      </c>
      <c r="I176" s="6" t="s">
        <v>0</v>
      </c>
    </row>
    <row r="177" ht="16.2" customHeight="1" spans="1:9">
      <c r="A177" s="4" t="s">
        <v>0</v>
      </c>
      <c r="B177" s="4" t="s">
        <v>0</v>
      </c>
      <c r="C177" s="4" t="s">
        <v>279</v>
      </c>
      <c r="D177" s="4"/>
      <c r="E177" s="4" t="s">
        <v>0</v>
      </c>
      <c r="F177" s="6" t="s">
        <v>0</v>
      </c>
      <c r="G177" s="6" t="s">
        <v>0</v>
      </c>
      <c r="H177" s="6" t="s">
        <v>1068</v>
      </c>
      <c r="I177" s="6" t="s">
        <v>0</v>
      </c>
    </row>
    <row r="178" ht="16.2" customHeight="1" spans="1:9">
      <c r="A178" s="4" t="s">
        <v>0</v>
      </c>
      <c r="B178" s="4" t="s">
        <v>0</v>
      </c>
      <c r="C178" s="4" t="s">
        <v>418</v>
      </c>
      <c r="D178" s="4"/>
      <c r="E178" s="4" t="s">
        <v>0</v>
      </c>
      <c r="F178" s="6" t="s">
        <v>0</v>
      </c>
      <c r="G178" s="6" t="s">
        <v>0</v>
      </c>
      <c r="H178" s="6" t="s">
        <v>0</v>
      </c>
      <c r="I178" s="6" t="s">
        <v>0</v>
      </c>
    </row>
    <row r="179" ht="50.4" customHeight="1" spans="1:9">
      <c r="A179" s="4" t="s">
        <v>1069</v>
      </c>
      <c r="B179" s="4" t="s">
        <v>1070</v>
      </c>
      <c r="C179" s="5" t="s">
        <v>431</v>
      </c>
      <c r="D179" s="5" t="s">
        <v>432</v>
      </c>
      <c r="E179" s="4" t="s">
        <v>239</v>
      </c>
      <c r="F179" s="6" t="s">
        <v>1071</v>
      </c>
      <c r="G179" s="6" t="s">
        <v>272</v>
      </c>
      <c r="H179" s="6" t="s">
        <v>1072</v>
      </c>
      <c r="I179" s="6" t="s">
        <v>0</v>
      </c>
    </row>
    <row r="180" ht="50.4" customHeight="1" spans="1:9">
      <c r="A180" s="4" t="s">
        <v>1073</v>
      </c>
      <c r="B180" s="4" t="s">
        <v>1074</v>
      </c>
      <c r="C180" s="5" t="s">
        <v>451</v>
      </c>
      <c r="D180" s="5" t="s">
        <v>452</v>
      </c>
      <c r="E180" s="4" t="s">
        <v>246</v>
      </c>
      <c r="F180" s="6" t="s">
        <v>1075</v>
      </c>
      <c r="G180" s="6" t="s">
        <v>454</v>
      </c>
      <c r="H180" s="6" t="s">
        <v>1076</v>
      </c>
      <c r="I180" s="6" t="s">
        <v>0</v>
      </c>
    </row>
    <row r="181" ht="16.2" customHeight="1" spans="1:9">
      <c r="A181" s="4" t="s">
        <v>0</v>
      </c>
      <c r="B181" s="4" t="s">
        <v>0</v>
      </c>
      <c r="C181" s="4" t="s">
        <v>279</v>
      </c>
      <c r="D181" s="4"/>
      <c r="E181" s="4" t="s">
        <v>0</v>
      </c>
      <c r="F181" s="6" t="s">
        <v>0</v>
      </c>
      <c r="G181" s="6" t="s">
        <v>0</v>
      </c>
      <c r="H181" s="6" t="s">
        <v>1077</v>
      </c>
      <c r="I181" s="6" t="s">
        <v>0</v>
      </c>
    </row>
    <row r="182" ht="16.2" customHeight="1" spans="1:9">
      <c r="A182" s="4" t="s">
        <v>0</v>
      </c>
      <c r="B182" s="4" t="s">
        <v>0</v>
      </c>
      <c r="C182" s="4" t="s">
        <v>1078</v>
      </c>
      <c r="D182" s="4"/>
      <c r="E182" s="4" t="s">
        <v>0</v>
      </c>
      <c r="F182" s="6" t="s">
        <v>0</v>
      </c>
      <c r="G182" s="6" t="s">
        <v>0</v>
      </c>
      <c r="H182" s="6" t="s">
        <v>0</v>
      </c>
      <c r="I182" s="6" t="s">
        <v>0</v>
      </c>
    </row>
    <row r="183" ht="38.4" customHeight="1" spans="1:9">
      <c r="A183" s="4" t="s">
        <v>1079</v>
      </c>
      <c r="B183" s="4" t="s">
        <v>1080</v>
      </c>
      <c r="C183" s="5" t="s">
        <v>1081</v>
      </c>
      <c r="D183" s="5" t="s">
        <v>1082</v>
      </c>
      <c r="E183" s="4" t="s">
        <v>239</v>
      </c>
      <c r="F183" s="6" t="s">
        <v>1083</v>
      </c>
      <c r="G183" s="6" t="s">
        <v>1084</v>
      </c>
      <c r="H183" s="6" t="s">
        <v>1085</v>
      </c>
      <c r="I183" s="6" t="s">
        <v>0</v>
      </c>
    </row>
    <row r="184" ht="62.4" customHeight="1" spans="1:9">
      <c r="A184" s="4" t="s">
        <v>1086</v>
      </c>
      <c r="B184" s="4" t="s">
        <v>1087</v>
      </c>
      <c r="C184" s="5" t="s">
        <v>1088</v>
      </c>
      <c r="D184" s="5" t="s">
        <v>1089</v>
      </c>
      <c r="E184" s="4" t="s">
        <v>239</v>
      </c>
      <c r="F184" s="6" t="s">
        <v>1083</v>
      </c>
      <c r="G184" s="6" t="s">
        <v>1090</v>
      </c>
      <c r="H184" s="6" t="s">
        <v>1091</v>
      </c>
      <c r="I184" s="6" t="s">
        <v>0</v>
      </c>
    </row>
    <row r="185" ht="38.4" customHeight="1" spans="1:9">
      <c r="A185" s="4" t="s">
        <v>1092</v>
      </c>
      <c r="B185" s="4" t="s">
        <v>1093</v>
      </c>
      <c r="C185" s="5" t="s">
        <v>1094</v>
      </c>
      <c r="D185" s="5" t="s">
        <v>1095</v>
      </c>
      <c r="E185" s="4" t="s">
        <v>239</v>
      </c>
      <c r="F185" s="6" t="s">
        <v>1096</v>
      </c>
      <c r="G185" s="6" t="s">
        <v>1097</v>
      </c>
      <c r="H185" s="6" t="s">
        <v>1098</v>
      </c>
      <c r="I185" s="6" t="s">
        <v>0</v>
      </c>
    </row>
    <row r="186" ht="16.2" customHeight="1" spans="1:9">
      <c r="A186" s="4" t="s">
        <v>0</v>
      </c>
      <c r="B186" s="4" t="s">
        <v>0</v>
      </c>
      <c r="C186" s="4" t="s">
        <v>279</v>
      </c>
      <c r="D186" s="4"/>
      <c r="E186" s="4" t="s">
        <v>0</v>
      </c>
      <c r="F186" s="6" t="s">
        <v>0</v>
      </c>
      <c r="G186" s="6" t="s">
        <v>0</v>
      </c>
      <c r="H186" s="6" t="s">
        <v>1099</v>
      </c>
      <c r="I186" s="6" t="s">
        <v>0</v>
      </c>
    </row>
    <row r="187" ht="16.2" customHeight="1" spans="1:9">
      <c r="A187" s="4" t="s">
        <v>0</v>
      </c>
      <c r="B187" s="4" t="s">
        <v>0</v>
      </c>
      <c r="C187" s="4" t="s">
        <v>1100</v>
      </c>
      <c r="D187" s="4"/>
      <c r="E187" s="4" t="s">
        <v>0</v>
      </c>
      <c r="F187" s="6" t="s">
        <v>0</v>
      </c>
      <c r="G187" s="6" t="s">
        <v>0</v>
      </c>
      <c r="H187" s="6" t="s">
        <v>0</v>
      </c>
      <c r="I187" s="6" t="s">
        <v>0</v>
      </c>
    </row>
    <row r="188" ht="50.4" customHeight="1" spans="1:9">
      <c r="A188" s="4" t="s">
        <v>1101</v>
      </c>
      <c r="B188" s="4" t="s">
        <v>1102</v>
      </c>
      <c r="C188" s="5" t="s">
        <v>283</v>
      </c>
      <c r="D188" s="5" t="s">
        <v>284</v>
      </c>
      <c r="E188" s="4" t="s">
        <v>246</v>
      </c>
      <c r="F188" s="6" t="s">
        <v>1103</v>
      </c>
      <c r="G188" s="6" t="s">
        <v>286</v>
      </c>
      <c r="H188" s="6" t="s">
        <v>1104</v>
      </c>
      <c r="I188" s="6" t="s">
        <v>0</v>
      </c>
    </row>
    <row r="189" ht="135.6" customHeight="1" spans="1:9">
      <c r="A189" s="4" t="s">
        <v>1105</v>
      </c>
      <c r="B189" s="4" t="s">
        <v>1106</v>
      </c>
      <c r="C189" s="5" t="s">
        <v>289</v>
      </c>
      <c r="D189" s="5" t="s">
        <v>290</v>
      </c>
      <c r="E189" s="4" t="s">
        <v>246</v>
      </c>
      <c r="F189" s="6" t="s">
        <v>1107</v>
      </c>
      <c r="G189" s="6" t="s">
        <v>292</v>
      </c>
      <c r="H189" s="6" t="s">
        <v>1108</v>
      </c>
      <c r="I189" s="6" t="s">
        <v>0</v>
      </c>
    </row>
    <row r="190" ht="99" customHeight="1" spans="1:9">
      <c r="A190" s="4" t="s">
        <v>1109</v>
      </c>
      <c r="B190" s="4" t="s">
        <v>1110</v>
      </c>
      <c r="C190" s="5" t="s">
        <v>295</v>
      </c>
      <c r="D190" s="5" t="s">
        <v>296</v>
      </c>
      <c r="E190" s="4" t="s">
        <v>246</v>
      </c>
      <c r="F190" s="6" t="s">
        <v>1111</v>
      </c>
      <c r="G190" s="6" t="s">
        <v>298</v>
      </c>
      <c r="H190" s="6" t="s">
        <v>1112</v>
      </c>
      <c r="I190" s="6" t="s">
        <v>0</v>
      </c>
    </row>
    <row r="191" ht="99" customHeight="1" spans="1:9">
      <c r="A191" s="4" t="s">
        <v>1113</v>
      </c>
      <c r="B191" s="4" t="s">
        <v>1114</v>
      </c>
      <c r="C191" s="5" t="s">
        <v>302</v>
      </c>
      <c r="D191" s="5" t="s">
        <v>303</v>
      </c>
      <c r="E191" s="4" t="s">
        <v>246</v>
      </c>
      <c r="F191" s="6" t="s">
        <v>1115</v>
      </c>
      <c r="G191" s="6" t="s">
        <v>305</v>
      </c>
      <c r="H191" s="6" t="s">
        <v>1116</v>
      </c>
      <c r="I191" s="6" t="s">
        <v>0</v>
      </c>
    </row>
    <row r="192" ht="75" customHeight="1" spans="1:9">
      <c r="A192" s="4" t="s">
        <v>1117</v>
      </c>
      <c r="B192" s="4" t="s">
        <v>1118</v>
      </c>
      <c r="C192" s="5" t="s">
        <v>808</v>
      </c>
      <c r="D192" s="5" t="s">
        <v>483</v>
      </c>
      <c r="E192" s="4" t="s">
        <v>246</v>
      </c>
      <c r="F192" s="6" t="s">
        <v>1119</v>
      </c>
      <c r="G192" s="6" t="s">
        <v>677</v>
      </c>
      <c r="H192" s="6" t="s">
        <v>1120</v>
      </c>
      <c r="I192" s="6" t="s">
        <v>0</v>
      </c>
    </row>
    <row r="193" ht="75" customHeight="1" spans="1:9">
      <c r="A193" s="4" t="s">
        <v>1121</v>
      </c>
      <c r="B193" s="4" t="s">
        <v>1122</v>
      </c>
      <c r="C193" s="5" t="s">
        <v>675</v>
      </c>
      <c r="D193" s="5" t="s">
        <v>252</v>
      </c>
      <c r="E193" s="4" t="s">
        <v>246</v>
      </c>
      <c r="F193" s="6" t="s">
        <v>1123</v>
      </c>
      <c r="G193" s="6" t="s">
        <v>677</v>
      </c>
      <c r="H193" s="6" t="s">
        <v>1124</v>
      </c>
      <c r="I193" s="6" t="s">
        <v>0</v>
      </c>
    </row>
    <row r="194" ht="75" customHeight="1" spans="1:9">
      <c r="A194" s="4" t="s">
        <v>1125</v>
      </c>
      <c r="B194" s="4" t="s">
        <v>1126</v>
      </c>
      <c r="C194" s="5" t="s">
        <v>681</v>
      </c>
      <c r="D194" s="5" t="s">
        <v>494</v>
      </c>
      <c r="E194" s="4" t="s">
        <v>246</v>
      </c>
      <c r="F194" s="6" t="s">
        <v>1127</v>
      </c>
      <c r="G194" s="6" t="s">
        <v>496</v>
      </c>
      <c r="H194" s="6" t="s">
        <v>1128</v>
      </c>
      <c r="I194" s="6" t="s">
        <v>0</v>
      </c>
    </row>
    <row r="195" ht="75" customHeight="1" spans="1:9">
      <c r="A195" s="4" t="s">
        <v>1129</v>
      </c>
      <c r="B195" s="4" t="s">
        <v>1130</v>
      </c>
      <c r="C195" s="5" t="s">
        <v>685</v>
      </c>
      <c r="D195" s="5" t="s">
        <v>494</v>
      </c>
      <c r="E195" s="4" t="s">
        <v>246</v>
      </c>
      <c r="F195" s="6" t="s">
        <v>1131</v>
      </c>
      <c r="G195" s="6" t="s">
        <v>686</v>
      </c>
      <c r="H195" s="6" t="s">
        <v>1132</v>
      </c>
      <c r="I195" s="6" t="s">
        <v>0</v>
      </c>
    </row>
    <row r="196" ht="75" customHeight="1" spans="1:9">
      <c r="A196" s="4" t="s">
        <v>1133</v>
      </c>
      <c r="B196" s="4" t="s">
        <v>1134</v>
      </c>
      <c r="C196" s="5" t="s">
        <v>831</v>
      </c>
      <c r="D196" s="5" t="s">
        <v>494</v>
      </c>
      <c r="E196" s="4" t="s">
        <v>246</v>
      </c>
      <c r="F196" s="6" t="s">
        <v>1135</v>
      </c>
      <c r="G196" s="6" t="s">
        <v>833</v>
      </c>
      <c r="H196" s="6" t="s">
        <v>1136</v>
      </c>
      <c r="I196" s="6" t="s">
        <v>0</v>
      </c>
    </row>
    <row r="197" ht="50.4" customHeight="1" spans="1:9">
      <c r="A197" s="4" t="s">
        <v>1137</v>
      </c>
      <c r="B197" s="4" t="s">
        <v>1138</v>
      </c>
      <c r="C197" s="5" t="s">
        <v>690</v>
      </c>
      <c r="D197" s="5" t="s">
        <v>691</v>
      </c>
      <c r="E197" s="4" t="s">
        <v>246</v>
      </c>
      <c r="F197" s="6" t="s">
        <v>1139</v>
      </c>
      <c r="G197" s="6" t="s">
        <v>588</v>
      </c>
      <c r="H197" s="6" t="s">
        <v>1140</v>
      </c>
      <c r="I197" s="6" t="s">
        <v>0</v>
      </c>
    </row>
    <row r="198" ht="50.4" customHeight="1" spans="1:9">
      <c r="A198" s="4" t="s">
        <v>1141</v>
      </c>
      <c r="B198" s="4" t="s">
        <v>1142</v>
      </c>
      <c r="C198" s="5" t="s">
        <v>696</v>
      </c>
      <c r="D198" s="5" t="s">
        <v>697</v>
      </c>
      <c r="E198" s="4" t="s">
        <v>246</v>
      </c>
      <c r="F198" s="6" t="s">
        <v>1143</v>
      </c>
      <c r="G198" s="6" t="s">
        <v>588</v>
      </c>
      <c r="H198" s="6" t="s">
        <v>1144</v>
      </c>
      <c r="I198" s="6" t="s">
        <v>0</v>
      </c>
    </row>
    <row r="199" ht="62.4" customHeight="1" spans="1:9">
      <c r="A199" s="4" t="s">
        <v>1145</v>
      </c>
      <c r="B199" s="4" t="s">
        <v>1146</v>
      </c>
      <c r="C199" s="5" t="s">
        <v>702</v>
      </c>
      <c r="D199" s="5" t="s">
        <v>703</v>
      </c>
      <c r="E199" s="4" t="s">
        <v>394</v>
      </c>
      <c r="F199" s="6" t="s">
        <v>1147</v>
      </c>
      <c r="G199" s="6" t="s">
        <v>705</v>
      </c>
      <c r="H199" s="6" t="s">
        <v>1148</v>
      </c>
      <c r="I199" s="6" t="s">
        <v>0</v>
      </c>
    </row>
    <row r="200" ht="62.4" customHeight="1" spans="1:9">
      <c r="A200" s="4" t="s">
        <v>1149</v>
      </c>
      <c r="B200" s="4" t="s">
        <v>1150</v>
      </c>
      <c r="C200" s="5" t="s">
        <v>709</v>
      </c>
      <c r="D200" s="5" t="s">
        <v>710</v>
      </c>
      <c r="E200" s="4" t="s">
        <v>394</v>
      </c>
      <c r="F200" s="6" t="s">
        <v>1151</v>
      </c>
      <c r="G200" s="6" t="s">
        <v>712</v>
      </c>
      <c r="H200" s="6" t="s">
        <v>1152</v>
      </c>
      <c r="I200" s="6" t="s">
        <v>0</v>
      </c>
    </row>
    <row r="201" ht="62.4" customHeight="1" spans="1:9">
      <c r="A201" s="4" t="s">
        <v>1153</v>
      </c>
      <c r="B201" s="4" t="s">
        <v>1154</v>
      </c>
      <c r="C201" s="5" t="s">
        <v>853</v>
      </c>
      <c r="D201" s="5" t="s">
        <v>854</v>
      </c>
      <c r="E201" s="4" t="s">
        <v>394</v>
      </c>
      <c r="F201" s="6" t="s">
        <v>1155</v>
      </c>
      <c r="G201" s="6" t="s">
        <v>856</v>
      </c>
      <c r="H201" s="6" t="s">
        <v>1156</v>
      </c>
      <c r="I201" s="6" t="s">
        <v>0</v>
      </c>
    </row>
    <row r="202" ht="62.4" customHeight="1" spans="1:9">
      <c r="A202" s="4" t="s">
        <v>1157</v>
      </c>
      <c r="B202" s="4" t="s">
        <v>1158</v>
      </c>
      <c r="C202" s="5" t="s">
        <v>860</v>
      </c>
      <c r="D202" s="5" t="s">
        <v>717</v>
      </c>
      <c r="E202" s="4" t="s">
        <v>394</v>
      </c>
      <c r="F202" s="6" t="s">
        <v>1053</v>
      </c>
      <c r="G202" s="6" t="s">
        <v>856</v>
      </c>
      <c r="H202" s="6" t="s">
        <v>1159</v>
      </c>
      <c r="I202" s="6" t="s">
        <v>0</v>
      </c>
    </row>
    <row r="203" ht="38.4" customHeight="1" spans="1:9">
      <c r="A203" s="4" t="s">
        <v>1160</v>
      </c>
      <c r="B203" s="4" t="s">
        <v>1161</v>
      </c>
      <c r="C203" s="5" t="s">
        <v>722</v>
      </c>
      <c r="D203" s="5" t="s">
        <v>723</v>
      </c>
      <c r="E203" s="4" t="s">
        <v>724</v>
      </c>
      <c r="F203" s="6" t="s">
        <v>617</v>
      </c>
      <c r="G203" s="6" t="s">
        <v>726</v>
      </c>
      <c r="H203" s="6" t="s">
        <v>1162</v>
      </c>
      <c r="I203" s="6" t="s">
        <v>0</v>
      </c>
    </row>
    <row r="204" ht="38.4" customHeight="1" spans="1:9">
      <c r="A204" s="4" t="s">
        <v>1163</v>
      </c>
      <c r="B204" s="4" t="s">
        <v>1164</v>
      </c>
      <c r="C204" s="5" t="s">
        <v>869</v>
      </c>
      <c r="D204" s="5" t="s">
        <v>870</v>
      </c>
      <c r="E204" s="4" t="s">
        <v>724</v>
      </c>
      <c r="F204" s="6" t="s">
        <v>665</v>
      </c>
      <c r="G204" s="6" t="s">
        <v>872</v>
      </c>
      <c r="H204" s="6" t="s">
        <v>1165</v>
      </c>
      <c r="I204" s="6" t="s">
        <v>0</v>
      </c>
    </row>
    <row r="205" ht="62.4" customHeight="1" spans="1:9">
      <c r="A205" s="4" t="s">
        <v>1166</v>
      </c>
      <c r="B205" s="4" t="s">
        <v>1167</v>
      </c>
      <c r="C205" s="5" t="s">
        <v>549</v>
      </c>
      <c r="D205" s="5" t="s">
        <v>550</v>
      </c>
      <c r="E205" s="4" t="s">
        <v>394</v>
      </c>
      <c r="F205" s="6" t="s">
        <v>1168</v>
      </c>
      <c r="G205" s="6" t="s">
        <v>552</v>
      </c>
      <c r="H205" s="6" t="s">
        <v>1169</v>
      </c>
      <c r="I205" s="6" t="s">
        <v>0</v>
      </c>
    </row>
    <row r="206" ht="171.6" customHeight="1" spans="1:9">
      <c r="A206" s="4" t="s">
        <v>1170</v>
      </c>
      <c r="B206" s="4" t="s">
        <v>1171</v>
      </c>
      <c r="C206" s="5" t="s">
        <v>735</v>
      </c>
      <c r="D206" s="5" t="s">
        <v>736</v>
      </c>
      <c r="E206" s="4" t="s">
        <v>394</v>
      </c>
      <c r="F206" s="6" t="s">
        <v>1172</v>
      </c>
      <c r="G206" s="6" t="s">
        <v>738</v>
      </c>
      <c r="H206" s="6" t="s">
        <v>1173</v>
      </c>
      <c r="I206" s="6" t="s">
        <v>0</v>
      </c>
    </row>
    <row r="207" ht="183.6" customHeight="1" spans="1:9">
      <c r="A207" s="4" t="s">
        <v>1174</v>
      </c>
      <c r="B207" s="4" t="s">
        <v>1175</v>
      </c>
      <c r="C207" s="5" t="s">
        <v>887</v>
      </c>
      <c r="D207" s="5" t="s">
        <v>1176</v>
      </c>
      <c r="E207" s="4" t="s">
        <v>394</v>
      </c>
      <c r="F207" s="6" t="s">
        <v>1177</v>
      </c>
      <c r="G207" s="6" t="s">
        <v>752</v>
      </c>
      <c r="H207" s="6" t="s">
        <v>1178</v>
      </c>
      <c r="I207" s="6" t="s">
        <v>0</v>
      </c>
    </row>
    <row r="208" ht="50.4" customHeight="1" spans="1:9">
      <c r="A208" s="4" t="s">
        <v>1179</v>
      </c>
      <c r="B208" s="4" t="s">
        <v>1180</v>
      </c>
      <c r="C208" s="5" t="s">
        <v>1181</v>
      </c>
      <c r="D208" s="5" t="s">
        <v>1182</v>
      </c>
      <c r="E208" s="4" t="s">
        <v>239</v>
      </c>
      <c r="F208" s="6" t="s">
        <v>1183</v>
      </c>
      <c r="G208" s="6" t="s">
        <v>903</v>
      </c>
      <c r="H208" s="6" t="s">
        <v>1184</v>
      </c>
      <c r="I208" s="6" t="s">
        <v>0</v>
      </c>
    </row>
    <row r="209" ht="62.4" customHeight="1" spans="1:9">
      <c r="A209" s="4" t="s">
        <v>1185</v>
      </c>
      <c r="B209" s="4" t="s">
        <v>1186</v>
      </c>
      <c r="C209" s="5" t="s">
        <v>1187</v>
      </c>
      <c r="D209" s="5" t="s">
        <v>1188</v>
      </c>
      <c r="E209" s="4" t="s">
        <v>239</v>
      </c>
      <c r="F209" s="6" t="s">
        <v>1189</v>
      </c>
      <c r="G209" s="6" t="s">
        <v>903</v>
      </c>
      <c r="H209" s="6" t="s">
        <v>1190</v>
      </c>
      <c r="I209" s="6" t="s">
        <v>0</v>
      </c>
    </row>
    <row r="210" ht="147.6" customHeight="1" spans="1:9">
      <c r="A210" s="4" t="s">
        <v>1191</v>
      </c>
      <c r="B210" s="4" t="s">
        <v>1192</v>
      </c>
      <c r="C210" s="5" t="s">
        <v>1193</v>
      </c>
      <c r="D210" s="5" t="s">
        <v>1194</v>
      </c>
      <c r="E210" s="4" t="s">
        <v>311</v>
      </c>
      <c r="F210" s="6" t="s">
        <v>1195</v>
      </c>
      <c r="G210" s="6" t="s">
        <v>1196</v>
      </c>
      <c r="H210" s="6" t="s">
        <v>1197</v>
      </c>
      <c r="I210" s="6" t="s">
        <v>0</v>
      </c>
    </row>
    <row r="211" ht="50.4" customHeight="1" spans="1:9">
      <c r="A211" s="4" t="s">
        <v>1198</v>
      </c>
      <c r="B211" s="4" t="s">
        <v>1199</v>
      </c>
      <c r="C211" s="5" t="s">
        <v>335</v>
      </c>
      <c r="D211" s="5" t="s">
        <v>238</v>
      </c>
      <c r="E211" s="4" t="s">
        <v>239</v>
      </c>
      <c r="F211" s="6" t="s">
        <v>1200</v>
      </c>
      <c r="G211" s="6" t="s">
        <v>241</v>
      </c>
      <c r="H211" s="6" t="s">
        <v>1201</v>
      </c>
      <c r="I211" s="6" t="s">
        <v>0</v>
      </c>
    </row>
    <row r="212" ht="38.4" customHeight="1" spans="1:9">
      <c r="A212" s="4" t="s">
        <v>1202</v>
      </c>
      <c r="B212" s="4" t="s">
        <v>1203</v>
      </c>
      <c r="C212" s="5" t="s">
        <v>639</v>
      </c>
      <c r="D212" s="5" t="s">
        <v>640</v>
      </c>
      <c r="E212" s="4" t="s">
        <v>246</v>
      </c>
      <c r="F212" s="6" t="s">
        <v>1204</v>
      </c>
      <c r="G212" s="6" t="s">
        <v>248</v>
      </c>
      <c r="H212" s="6" t="s">
        <v>1205</v>
      </c>
      <c r="I212" s="6" t="s">
        <v>0</v>
      </c>
    </row>
    <row r="213" ht="50.4" customHeight="1" spans="1:9">
      <c r="A213" s="4" t="s">
        <v>1206</v>
      </c>
      <c r="B213" s="4" t="s">
        <v>1207</v>
      </c>
      <c r="C213" s="5" t="s">
        <v>1208</v>
      </c>
      <c r="D213" s="5" t="s">
        <v>646</v>
      </c>
      <c r="E213" s="4" t="s">
        <v>239</v>
      </c>
      <c r="F213" s="6" t="s">
        <v>1209</v>
      </c>
      <c r="G213" s="6" t="s">
        <v>1210</v>
      </c>
      <c r="H213" s="6" t="s">
        <v>1211</v>
      </c>
      <c r="I213" s="6" t="s">
        <v>0</v>
      </c>
    </row>
    <row r="214" ht="38.4" customHeight="1" spans="1:9">
      <c r="A214" s="4" t="s">
        <v>1212</v>
      </c>
      <c r="B214" s="4" t="s">
        <v>1213</v>
      </c>
      <c r="C214" s="5" t="s">
        <v>1214</v>
      </c>
      <c r="D214" s="5" t="s">
        <v>1215</v>
      </c>
      <c r="E214" s="4" t="s">
        <v>239</v>
      </c>
      <c r="F214" s="6" t="s">
        <v>1216</v>
      </c>
      <c r="G214" s="6" t="s">
        <v>1217</v>
      </c>
      <c r="H214" s="6" t="s">
        <v>1218</v>
      </c>
      <c r="I214" s="6" t="s">
        <v>0</v>
      </c>
    </row>
    <row r="215" ht="62.4" customHeight="1" spans="1:9">
      <c r="A215" s="4" t="s">
        <v>1219</v>
      </c>
      <c r="B215" s="4" t="s">
        <v>1220</v>
      </c>
      <c r="C215" s="5" t="s">
        <v>1221</v>
      </c>
      <c r="D215" s="5" t="s">
        <v>1222</v>
      </c>
      <c r="E215" s="4" t="s">
        <v>239</v>
      </c>
      <c r="F215" s="6" t="s">
        <v>1216</v>
      </c>
      <c r="G215" s="6" t="s">
        <v>1223</v>
      </c>
      <c r="H215" s="6" t="s">
        <v>1224</v>
      </c>
      <c r="I215" s="6" t="s">
        <v>0</v>
      </c>
    </row>
    <row r="216" ht="16.2" customHeight="1" spans="1:9">
      <c r="A216" s="4" t="s">
        <v>0</v>
      </c>
      <c r="B216" s="4" t="s">
        <v>0</v>
      </c>
      <c r="C216" s="4" t="s">
        <v>279</v>
      </c>
      <c r="D216" s="4"/>
      <c r="E216" s="4" t="s">
        <v>0</v>
      </c>
      <c r="F216" s="6" t="s">
        <v>0</v>
      </c>
      <c r="G216" s="6" t="s">
        <v>0</v>
      </c>
      <c r="H216" s="6" t="s">
        <v>1225</v>
      </c>
      <c r="I216" s="6" t="s">
        <v>0</v>
      </c>
    </row>
    <row r="217" ht="16.2" customHeight="1" spans="1:9">
      <c r="A217" s="4" t="s">
        <v>0</v>
      </c>
      <c r="B217" s="4" t="s">
        <v>0</v>
      </c>
      <c r="C217" s="4" t="s">
        <v>1226</v>
      </c>
      <c r="D217" s="4"/>
      <c r="E217" s="4" t="s">
        <v>0</v>
      </c>
      <c r="F217" s="6" t="s">
        <v>0</v>
      </c>
      <c r="G217" s="6" t="s">
        <v>0</v>
      </c>
      <c r="H217" s="6" t="s">
        <v>0</v>
      </c>
      <c r="I217" s="6" t="s">
        <v>0</v>
      </c>
    </row>
    <row r="218" ht="50.4" customHeight="1" spans="1:9">
      <c r="A218" s="4" t="s">
        <v>1227</v>
      </c>
      <c r="B218" s="4" t="s">
        <v>1228</v>
      </c>
      <c r="C218" s="5" t="s">
        <v>283</v>
      </c>
      <c r="D218" s="5" t="s">
        <v>284</v>
      </c>
      <c r="E218" s="4" t="s">
        <v>246</v>
      </c>
      <c r="F218" s="6" t="s">
        <v>1229</v>
      </c>
      <c r="G218" s="6" t="s">
        <v>286</v>
      </c>
      <c r="H218" s="6" t="s">
        <v>1230</v>
      </c>
      <c r="I218" s="6" t="s">
        <v>0</v>
      </c>
    </row>
    <row r="219" ht="135.6" customHeight="1" spans="1:9">
      <c r="A219" s="4" t="s">
        <v>1231</v>
      </c>
      <c r="B219" s="4" t="s">
        <v>1232</v>
      </c>
      <c r="C219" s="5" t="s">
        <v>289</v>
      </c>
      <c r="D219" s="5" t="s">
        <v>290</v>
      </c>
      <c r="E219" s="4" t="s">
        <v>246</v>
      </c>
      <c r="F219" s="6" t="s">
        <v>1233</v>
      </c>
      <c r="G219" s="6" t="s">
        <v>292</v>
      </c>
      <c r="H219" s="6" t="s">
        <v>1234</v>
      </c>
      <c r="I219" s="6" t="s">
        <v>0</v>
      </c>
    </row>
    <row r="220" ht="99" customHeight="1" spans="1:9">
      <c r="A220" s="4" t="s">
        <v>1235</v>
      </c>
      <c r="B220" s="4" t="s">
        <v>1236</v>
      </c>
      <c r="C220" s="5" t="s">
        <v>295</v>
      </c>
      <c r="D220" s="5" t="s">
        <v>296</v>
      </c>
      <c r="E220" s="4" t="s">
        <v>246</v>
      </c>
      <c r="F220" s="6" t="s">
        <v>1237</v>
      </c>
      <c r="G220" s="6" t="s">
        <v>298</v>
      </c>
      <c r="H220" s="6" t="s">
        <v>1238</v>
      </c>
      <c r="I220" s="6" t="s">
        <v>0</v>
      </c>
    </row>
    <row r="221" ht="99" customHeight="1" spans="1:9">
      <c r="A221" s="4" t="s">
        <v>1239</v>
      </c>
      <c r="B221" s="4" t="s">
        <v>1240</v>
      </c>
      <c r="C221" s="5" t="s">
        <v>302</v>
      </c>
      <c r="D221" s="5" t="s">
        <v>303</v>
      </c>
      <c r="E221" s="4" t="s">
        <v>246</v>
      </c>
      <c r="F221" s="6" t="s">
        <v>1241</v>
      </c>
      <c r="G221" s="6" t="s">
        <v>305</v>
      </c>
      <c r="H221" s="6" t="s">
        <v>1242</v>
      </c>
      <c r="I221" s="6" t="s">
        <v>0</v>
      </c>
    </row>
    <row r="222" ht="50.4" customHeight="1" spans="1:9">
      <c r="A222" s="4" t="s">
        <v>1243</v>
      </c>
      <c r="B222" s="4" t="s">
        <v>1244</v>
      </c>
      <c r="C222" s="5" t="s">
        <v>237</v>
      </c>
      <c r="D222" s="5" t="s">
        <v>238</v>
      </c>
      <c r="E222" s="4" t="s">
        <v>239</v>
      </c>
      <c r="F222" s="6" t="s">
        <v>1245</v>
      </c>
      <c r="G222" s="6" t="s">
        <v>241</v>
      </c>
      <c r="H222" s="6" t="s">
        <v>1246</v>
      </c>
      <c r="I222" s="6" t="s">
        <v>0</v>
      </c>
    </row>
    <row r="223" ht="75" customHeight="1" spans="1:9">
      <c r="A223" s="4" t="s">
        <v>1247</v>
      </c>
      <c r="B223" s="4" t="s">
        <v>1248</v>
      </c>
      <c r="C223" s="5" t="s">
        <v>1249</v>
      </c>
      <c r="D223" s="5" t="s">
        <v>252</v>
      </c>
      <c r="E223" s="4" t="s">
        <v>246</v>
      </c>
      <c r="F223" s="6" t="s">
        <v>1250</v>
      </c>
      <c r="G223" s="6" t="s">
        <v>823</v>
      </c>
      <c r="H223" s="6" t="s">
        <v>1251</v>
      </c>
      <c r="I223" s="6" t="s">
        <v>0</v>
      </c>
    </row>
    <row r="224" ht="75" customHeight="1" spans="1:9">
      <c r="A224" s="4" t="s">
        <v>1252</v>
      </c>
      <c r="B224" s="4" t="s">
        <v>1253</v>
      </c>
      <c r="C224" s="5" t="s">
        <v>1254</v>
      </c>
      <c r="D224" s="5" t="s">
        <v>494</v>
      </c>
      <c r="E224" s="4" t="s">
        <v>246</v>
      </c>
      <c r="F224" s="6" t="s">
        <v>1255</v>
      </c>
      <c r="G224" s="6" t="s">
        <v>1256</v>
      </c>
      <c r="H224" s="6" t="s">
        <v>1257</v>
      </c>
      <c r="I224" s="6" t="s">
        <v>0</v>
      </c>
    </row>
    <row r="225" ht="75" customHeight="1" spans="1:9">
      <c r="A225" s="4" t="s">
        <v>1258</v>
      </c>
      <c r="B225" s="4" t="s">
        <v>1259</v>
      </c>
      <c r="C225" s="5" t="s">
        <v>1260</v>
      </c>
      <c r="D225" s="5" t="s">
        <v>494</v>
      </c>
      <c r="E225" s="4" t="s">
        <v>246</v>
      </c>
      <c r="F225" s="6" t="s">
        <v>1261</v>
      </c>
      <c r="G225" s="6" t="s">
        <v>1262</v>
      </c>
      <c r="H225" s="6" t="s">
        <v>1263</v>
      </c>
      <c r="I225" s="6" t="s">
        <v>0</v>
      </c>
    </row>
    <row r="226" ht="62.4" customHeight="1" spans="1:9">
      <c r="A226" s="4" t="s">
        <v>1264</v>
      </c>
      <c r="B226" s="4" t="s">
        <v>1265</v>
      </c>
      <c r="C226" s="5" t="s">
        <v>1266</v>
      </c>
      <c r="D226" s="5" t="s">
        <v>1267</v>
      </c>
      <c r="E226" s="4" t="s">
        <v>394</v>
      </c>
      <c r="F226" s="6" t="s">
        <v>1268</v>
      </c>
      <c r="G226" s="6" t="s">
        <v>705</v>
      </c>
      <c r="H226" s="6" t="s">
        <v>1269</v>
      </c>
      <c r="I226" s="6" t="s">
        <v>0</v>
      </c>
    </row>
    <row r="227" ht="62.4" customHeight="1" spans="1:9">
      <c r="A227" s="4" t="s">
        <v>1270</v>
      </c>
      <c r="B227" s="4" t="s">
        <v>1271</v>
      </c>
      <c r="C227" s="5" t="s">
        <v>853</v>
      </c>
      <c r="D227" s="5" t="s">
        <v>854</v>
      </c>
      <c r="E227" s="4" t="s">
        <v>394</v>
      </c>
      <c r="F227" s="6" t="s">
        <v>1272</v>
      </c>
      <c r="G227" s="6" t="s">
        <v>856</v>
      </c>
      <c r="H227" s="6" t="s">
        <v>1273</v>
      </c>
      <c r="I227" s="6" t="s">
        <v>0</v>
      </c>
    </row>
    <row r="228" ht="75" customHeight="1" spans="1:9">
      <c r="A228" s="4" t="s">
        <v>1274</v>
      </c>
      <c r="B228" s="4" t="s">
        <v>1275</v>
      </c>
      <c r="C228" s="5" t="s">
        <v>1276</v>
      </c>
      <c r="D228" s="5" t="s">
        <v>365</v>
      </c>
      <c r="E228" s="4" t="s">
        <v>246</v>
      </c>
      <c r="F228" s="6" t="s">
        <v>1277</v>
      </c>
      <c r="G228" s="6" t="s">
        <v>367</v>
      </c>
      <c r="H228" s="6" t="s">
        <v>1278</v>
      </c>
      <c r="I228" s="6" t="s">
        <v>0</v>
      </c>
    </row>
    <row r="229" ht="50.4" customHeight="1" spans="1:9">
      <c r="A229" s="4" t="s">
        <v>1279</v>
      </c>
      <c r="B229" s="4" t="s">
        <v>1280</v>
      </c>
      <c r="C229" s="5" t="s">
        <v>1281</v>
      </c>
      <c r="D229" s="5" t="s">
        <v>1282</v>
      </c>
      <c r="E229" s="4" t="s">
        <v>239</v>
      </c>
      <c r="F229" s="6" t="s">
        <v>1283</v>
      </c>
      <c r="G229" s="6" t="s">
        <v>1284</v>
      </c>
      <c r="H229" s="6" t="s">
        <v>1285</v>
      </c>
      <c r="I229" s="6" t="s">
        <v>0</v>
      </c>
    </row>
    <row r="230" ht="62.4" customHeight="1" spans="1:9">
      <c r="A230" s="4" t="s">
        <v>1286</v>
      </c>
      <c r="B230" s="4" t="s">
        <v>1287</v>
      </c>
      <c r="C230" s="5" t="s">
        <v>1288</v>
      </c>
      <c r="D230" s="5" t="s">
        <v>1289</v>
      </c>
      <c r="E230" s="4" t="s">
        <v>408</v>
      </c>
      <c r="F230" s="6" t="s">
        <v>183</v>
      </c>
      <c r="G230" s="6" t="s">
        <v>1290</v>
      </c>
      <c r="H230" s="6" t="s">
        <v>1291</v>
      </c>
      <c r="I230" s="6" t="s">
        <v>0</v>
      </c>
    </row>
    <row r="231" ht="50.4" customHeight="1" spans="1:9">
      <c r="A231" s="4" t="s">
        <v>1292</v>
      </c>
      <c r="B231" s="4" t="s">
        <v>1293</v>
      </c>
      <c r="C231" s="5" t="s">
        <v>1294</v>
      </c>
      <c r="D231" s="5" t="s">
        <v>1295</v>
      </c>
      <c r="E231" s="4" t="s">
        <v>724</v>
      </c>
      <c r="F231" s="6" t="s">
        <v>74</v>
      </c>
      <c r="G231" s="6" t="s">
        <v>1296</v>
      </c>
      <c r="H231" s="6" t="s">
        <v>1297</v>
      </c>
      <c r="I231" s="6" t="s">
        <v>0</v>
      </c>
    </row>
    <row r="232" ht="16.2" customHeight="1" spans="1:9">
      <c r="A232" s="4" t="s">
        <v>0</v>
      </c>
      <c r="B232" s="4" t="s">
        <v>0</v>
      </c>
      <c r="C232" s="4" t="s">
        <v>279</v>
      </c>
      <c r="D232" s="4"/>
      <c r="E232" s="4" t="s">
        <v>0</v>
      </c>
      <c r="F232" s="6" t="s">
        <v>0</v>
      </c>
      <c r="G232" s="6" t="s">
        <v>0</v>
      </c>
      <c r="H232" s="6" t="s">
        <v>1298</v>
      </c>
      <c r="I232" s="6" t="s">
        <v>0</v>
      </c>
    </row>
    <row r="233" ht="16.2" customHeight="1" spans="1:9">
      <c r="A233" s="4" t="s">
        <v>0</v>
      </c>
      <c r="B233" s="4" t="s">
        <v>0</v>
      </c>
      <c r="C233" s="4" t="s">
        <v>1299</v>
      </c>
      <c r="D233" s="4"/>
      <c r="E233" s="4" t="s">
        <v>0</v>
      </c>
      <c r="F233" s="6" t="s">
        <v>0</v>
      </c>
      <c r="G233" s="6" t="s">
        <v>0</v>
      </c>
      <c r="H233" s="6" t="s">
        <v>0</v>
      </c>
      <c r="I233" s="6" t="s">
        <v>0</v>
      </c>
    </row>
    <row r="234" ht="50.4" customHeight="1" spans="1:9">
      <c r="A234" s="4" t="s">
        <v>1300</v>
      </c>
      <c r="B234" s="4" t="s">
        <v>1301</v>
      </c>
      <c r="C234" s="5" t="s">
        <v>283</v>
      </c>
      <c r="D234" s="5" t="s">
        <v>284</v>
      </c>
      <c r="E234" s="4" t="s">
        <v>246</v>
      </c>
      <c r="F234" s="6" t="s">
        <v>1302</v>
      </c>
      <c r="G234" s="6" t="s">
        <v>286</v>
      </c>
      <c r="H234" s="6" t="s">
        <v>1303</v>
      </c>
      <c r="I234" s="6" t="s">
        <v>0</v>
      </c>
    </row>
    <row r="235" ht="135.6" customHeight="1" spans="1:9">
      <c r="A235" s="4" t="s">
        <v>1304</v>
      </c>
      <c r="B235" s="4" t="s">
        <v>1305</v>
      </c>
      <c r="C235" s="5" t="s">
        <v>289</v>
      </c>
      <c r="D235" s="5" t="s">
        <v>290</v>
      </c>
      <c r="E235" s="4" t="s">
        <v>246</v>
      </c>
      <c r="F235" s="6" t="s">
        <v>1306</v>
      </c>
      <c r="G235" s="6" t="s">
        <v>292</v>
      </c>
      <c r="H235" s="6" t="s">
        <v>1307</v>
      </c>
      <c r="I235" s="6" t="s">
        <v>0</v>
      </c>
    </row>
    <row r="236" ht="99" customHeight="1" spans="1:9">
      <c r="A236" s="4" t="s">
        <v>1308</v>
      </c>
      <c r="B236" s="4" t="s">
        <v>1309</v>
      </c>
      <c r="C236" s="5" t="s">
        <v>295</v>
      </c>
      <c r="D236" s="5" t="s">
        <v>296</v>
      </c>
      <c r="E236" s="4" t="s">
        <v>246</v>
      </c>
      <c r="F236" s="6" t="s">
        <v>1310</v>
      </c>
      <c r="G236" s="6" t="s">
        <v>298</v>
      </c>
      <c r="H236" s="6" t="s">
        <v>1311</v>
      </c>
      <c r="I236" s="6" t="s">
        <v>0</v>
      </c>
    </row>
    <row r="237" ht="99" customHeight="1" spans="1:9">
      <c r="A237" s="4" t="s">
        <v>1312</v>
      </c>
      <c r="B237" s="4" t="s">
        <v>1313</v>
      </c>
      <c r="C237" s="5" t="s">
        <v>302</v>
      </c>
      <c r="D237" s="5" t="s">
        <v>303</v>
      </c>
      <c r="E237" s="4" t="s">
        <v>246</v>
      </c>
      <c r="F237" s="6" t="s">
        <v>1314</v>
      </c>
      <c r="G237" s="6" t="s">
        <v>305</v>
      </c>
      <c r="H237" s="6" t="s">
        <v>1315</v>
      </c>
      <c r="I237" s="6" t="s">
        <v>0</v>
      </c>
    </row>
    <row r="238" ht="50.4" customHeight="1" spans="1:9">
      <c r="A238" s="4" t="s">
        <v>1316</v>
      </c>
      <c r="B238" s="4" t="s">
        <v>1317</v>
      </c>
      <c r="C238" s="5" t="s">
        <v>237</v>
      </c>
      <c r="D238" s="5" t="s">
        <v>238</v>
      </c>
      <c r="E238" s="4" t="s">
        <v>239</v>
      </c>
      <c r="F238" s="6" t="s">
        <v>1318</v>
      </c>
      <c r="G238" s="6" t="s">
        <v>241</v>
      </c>
      <c r="H238" s="6" t="s">
        <v>1319</v>
      </c>
      <c r="I238" s="6" t="s">
        <v>0</v>
      </c>
    </row>
    <row r="239" ht="38.4" customHeight="1" spans="1:9">
      <c r="A239" s="4" t="s">
        <v>1320</v>
      </c>
      <c r="B239" s="4" t="s">
        <v>1321</v>
      </c>
      <c r="C239" s="5" t="s">
        <v>244</v>
      </c>
      <c r="D239" s="5" t="s">
        <v>245</v>
      </c>
      <c r="E239" s="4" t="s">
        <v>246</v>
      </c>
      <c r="F239" s="6" t="s">
        <v>1322</v>
      </c>
      <c r="G239" s="6" t="s">
        <v>248</v>
      </c>
      <c r="H239" s="6" t="s">
        <v>1323</v>
      </c>
      <c r="I239" s="6" t="s">
        <v>0</v>
      </c>
    </row>
    <row r="240" ht="38.4" customHeight="1" spans="1:9">
      <c r="A240" s="4" t="s">
        <v>1324</v>
      </c>
      <c r="B240" s="4" t="s">
        <v>1325</v>
      </c>
      <c r="C240" s="5" t="s">
        <v>1326</v>
      </c>
      <c r="D240" s="5" t="s">
        <v>1327</v>
      </c>
      <c r="E240" s="4" t="s">
        <v>239</v>
      </c>
      <c r="F240" s="6" t="s">
        <v>1328</v>
      </c>
      <c r="G240" s="6" t="s">
        <v>1329</v>
      </c>
      <c r="H240" s="6" t="s">
        <v>1330</v>
      </c>
      <c r="I240" s="6" t="s">
        <v>0</v>
      </c>
    </row>
    <row r="241" ht="75" customHeight="1" spans="1:9">
      <c r="A241" s="4" t="s">
        <v>1331</v>
      </c>
      <c r="B241" s="4" t="s">
        <v>1332</v>
      </c>
      <c r="C241" s="5" t="s">
        <v>1333</v>
      </c>
      <c r="D241" s="5" t="s">
        <v>252</v>
      </c>
      <c r="E241" s="4" t="s">
        <v>246</v>
      </c>
      <c r="F241" s="6" t="s">
        <v>1334</v>
      </c>
      <c r="G241" s="6" t="s">
        <v>485</v>
      </c>
      <c r="H241" s="6" t="s">
        <v>1335</v>
      </c>
      <c r="I241" s="6" t="s">
        <v>0</v>
      </c>
    </row>
    <row r="242" ht="38.4" customHeight="1" spans="1:9">
      <c r="A242" s="4" t="s">
        <v>1336</v>
      </c>
      <c r="B242" s="4" t="s">
        <v>1337</v>
      </c>
      <c r="C242" s="5" t="s">
        <v>1338</v>
      </c>
      <c r="D242" s="5" t="s">
        <v>1339</v>
      </c>
      <c r="E242" s="4" t="s">
        <v>239</v>
      </c>
      <c r="F242" s="6" t="s">
        <v>1340</v>
      </c>
      <c r="G242" s="6" t="s">
        <v>1341</v>
      </c>
      <c r="H242" s="6" t="s">
        <v>1342</v>
      </c>
      <c r="I242" s="6" t="s">
        <v>0</v>
      </c>
    </row>
    <row r="243" ht="62.4" customHeight="1" spans="1:9">
      <c r="A243" s="4" t="s">
        <v>1343</v>
      </c>
      <c r="B243" s="4" t="s">
        <v>1344</v>
      </c>
      <c r="C243" s="5" t="s">
        <v>1345</v>
      </c>
      <c r="D243" s="5" t="s">
        <v>1346</v>
      </c>
      <c r="E243" s="4" t="s">
        <v>311</v>
      </c>
      <c r="F243" s="6" t="s">
        <v>1347</v>
      </c>
      <c r="G243" s="6" t="s">
        <v>1348</v>
      </c>
      <c r="H243" s="6" t="s">
        <v>1349</v>
      </c>
      <c r="I243" s="6" t="s">
        <v>0</v>
      </c>
    </row>
    <row r="244" ht="50.4" customHeight="1" spans="1:9">
      <c r="A244" s="4" t="s">
        <v>1350</v>
      </c>
      <c r="B244" s="4" t="s">
        <v>1351</v>
      </c>
      <c r="C244" s="5" t="s">
        <v>1352</v>
      </c>
      <c r="D244" s="5" t="s">
        <v>1353</v>
      </c>
      <c r="E244" s="4" t="s">
        <v>239</v>
      </c>
      <c r="F244" s="6" t="s">
        <v>1354</v>
      </c>
      <c r="G244" s="6" t="s">
        <v>1355</v>
      </c>
      <c r="H244" s="6" t="s">
        <v>1356</v>
      </c>
      <c r="I244" s="6" t="s">
        <v>0</v>
      </c>
    </row>
    <row r="245" ht="62.4" customHeight="1" spans="1:9">
      <c r="A245" s="4" t="s">
        <v>1357</v>
      </c>
      <c r="B245" s="4" t="s">
        <v>1358</v>
      </c>
      <c r="C245" s="5" t="s">
        <v>1359</v>
      </c>
      <c r="D245" s="5" t="s">
        <v>1360</v>
      </c>
      <c r="E245" s="4" t="s">
        <v>311</v>
      </c>
      <c r="F245" s="6" t="s">
        <v>1361</v>
      </c>
      <c r="G245" s="6" t="s">
        <v>1362</v>
      </c>
      <c r="H245" s="6" t="s">
        <v>1363</v>
      </c>
      <c r="I245" s="6" t="s">
        <v>0</v>
      </c>
    </row>
    <row r="246" ht="62.4" customHeight="1" spans="1:9">
      <c r="A246" s="4" t="s">
        <v>1364</v>
      </c>
      <c r="B246" s="4" t="s">
        <v>1365</v>
      </c>
      <c r="C246" s="5" t="s">
        <v>1366</v>
      </c>
      <c r="D246" s="5" t="s">
        <v>276</v>
      </c>
      <c r="E246" s="4" t="s">
        <v>239</v>
      </c>
      <c r="F246" s="6" t="s">
        <v>617</v>
      </c>
      <c r="G246" s="6" t="s">
        <v>1367</v>
      </c>
      <c r="H246" s="6" t="s">
        <v>1368</v>
      </c>
      <c r="I246" s="6" t="s">
        <v>0</v>
      </c>
    </row>
    <row r="247" ht="99" customHeight="1" spans="1:9">
      <c r="A247" s="4" t="s">
        <v>1369</v>
      </c>
      <c r="B247" s="4" t="s">
        <v>1370</v>
      </c>
      <c r="C247" s="5" t="s">
        <v>1371</v>
      </c>
      <c r="D247" s="5" t="s">
        <v>1372</v>
      </c>
      <c r="E247" s="4" t="s">
        <v>724</v>
      </c>
      <c r="F247" s="6" t="s">
        <v>90</v>
      </c>
      <c r="G247" s="6" t="s">
        <v>1373</v>
      </c>
      <c r="H247" s="6" t="s">
        <v>1374</v>
      </c>
      <c r="I247" s="6" t="s">
        <v>0</v>
      </c>
    </row>
    <row r="248" ht="16.2" customHeight="1" spans="1:9">
      <c r="A248" s="4" t="s">
        <v>0</v>
      </c>
      <c r="B248" s="4" t="s">
        <v>0</v>
      </c>
      <c r="C248" s="4" t="s">
        <v>279</v>
      </c>
      <c r="D248" s="4"/>
      <c r="E248" s="4" t="s">
        <v>0</v>
      </c>
      <c r="F248" s="6" t="s">
        <v>0</v>
      </c>
      <c r="G248" s="6" t="s">
        <v>0</v>
      </c>
      <c r="H248" s="6" t="s">
        <v>1375</v>
      </c>
      <c r="I248" s="6" t="s">
        <v>0</v>
      </c>
    </row>
    <row r="249" ht="16.2" customHeight="1" spans="1:9">
      <c r="A249" s="4" t="s">
        <v>0</v>
      </c>
      <c r="B249" s="4" t="s">
        <v>0</v>
      </c>
      <c r="C249" s="4" t="s">
        <v>1376</v>
      </c>
      <c r="D249" s="4"/>
      <c r="E249" s="4" t="s">
        <v>0</v>
      </c>
      <c r="F249" s="6" t="s">
        <v>0</v>
      </c>
      <c r="G249" s="6" t="s">
        <v>0</v>
      </c>
      <c r="H249" s="6" t="s">
        <v>0</v>
      </c>
      <c r="I249" s="6" t="s">
        <v>0</v>
      </c>
    </row>
    <row r="250" ht="26.4" customHeight="1" spans="1:9">
      <c r="A250" s="4" t="s">
        <v>1377</v>
      </c>
      <c r="B250" s="4" t="s">
        <v>1378</v>
      </c>
      <c r="C250" s="5" t="s">
        <v>1379</v>
      </c>
      <c r="D250" s="5" t="s">
        <v>1380</v>
      </c>
      <c r="E250" s="4" t="s">
        <v>239</v>
      </c>
      <c r="F250" s="6" t="s">
        <v>1381</v>
      </c>
      <c r="G250" s="6" t="s">
        <v>1382</v>
      </c>
      <c r="H250" s="6" t="s">
        <v>1383</v>
      </c>
      <c r="I250" s="6" t="s">
        <v>0</v>
      </c>
    </row>
    <row r="251" ht="16.2" customHeight="1" spans="1:9">
      <c r="A251" s="4" t="s">
        <v>0</v>
      </c>
      <c r="B251" s="4" t="s">
        <v>0</v>
      </c>
      <c r="C251" s="4" t="s">
        <v>279</v>
      </c>
      <c r="D251" s="4"/>
      <c r="E251" s="4" t="s">
        <v>0</v>
      </c>
      <c r="F251" s="6" t="s">
        <v>0</v>
      </c>
      <c r="G251" s="6" t="s">
        <v>0</v>
      </c>
      <c r="H251" s="6" t="s">
        <v>1383</v>
      </c>
      <c r="I251" s="6" t="s">
        <v>0</v>
      </c>
    </row>
    <row r="252" ht="16.2" customHeight="1" spans="1:9">
      <c r="A252" s="4" t="s">
        <v>0</v>
      </c>
      <c r="B252" s="4" t="s">
        <v>0</v>
      </c>
      <c r="C252" s="4" t="s">
        <v>279</v>
      </c>
      <c r="D252" s="4"/>
      <c r="E252" s="4" t="s">
        <v>0</v>
      </c>
      <c r="F252" s="6" t="s">
        <v>0</v>
      </c>
      <c r="G252" s="6" t="s">
        <v>0</v>
      </c>
      <c r="H252" s="6" t="s">
        <v>198</v>
      </c>
      <c r="I252" s="6" t="s">
        <v>0</v>
      </c>
    </row>
    <row r="253" ht="16.2" customHeight="1" spans="1:9">
      <c r="A253" s="4" t="s">
        <v>0</v>
      </c>
      <c r="B253" s="4" t="s">
        <v>0</v>
      </c>
      <c r="C253" s="4" t="s">
        <v>1384</v>
      </c>
      <c r="D253" s="4"/>
      <c r="E253" s="4" t="s">
        <v>0</v>
      </c>
      <c r="F253" s="6" t="s">
        <v>0</v>
      </c>
      <c r="G253" s="6" t="s">
        <v>0</v>
      </c>
      <c r="H253" s="6" t="s">
        <v>0</v>
      </c>
      <c r="I253" s="6" t="s">
        <v>0</v>
      </c>
    </row>
    <row r="254" ht="16.2" customHeight="1" spans="1:9">
      <c r="A254" s="4" t="s">
        <v>0</v>
      </c>
      <c r="B254" s="4" t="s">
        <v>0</v>
      </c>
      <c r="C254" s="4" t="s">
        <v>1385</v>
      </c>
      <c r="D254" s="4"/>
      <c r="E254" s="4" t="s">
        <v>0</v>
      </c>
      <c r="F254" s="6" t="s">
        <v>0</v>
      </c>
      <c r="G254" s="6" t="s">
        <v>0</v>
      </c>
      <c r="H254" s="6" t="s">
        <v>0</v>
      </c>
      <c r="I254" s="6" t="s">
        <v>0</v>
      </c>
    </row>
    <row r="255" ht="50.4" customHeight="1" spans="1:9">
      <c r="A255" s="4" t="s">
        <v>1386</v>
      </c>
      <c r="B255" s="4" t="s">
        <v>1387</v>
      </c>
      <c r="C255" s="5" t="s">
        <v>237</v>
      </c>
      <c r="D255" s="5" t="s">
        <v>238</v>
      </c>
      <c r="E255" s="4" t="s">
        <v>239</v>
      </c>
      <c r="F255" s="6" t="s">
        <v>1388</v>
      </c>
      <c r="G255" s="6" t="s">
        <v>241</v>
      </c>
      <c r="H255" s="6" t="s">
        <v>1389</v>
      </c>
      <c r="I255" s="6" t="s">
        <v>0</v>
      </c>
    </row>
    <row r="256" ht="38.4" customHeight="1" spans="1:9">
      <c r="A256" s="4" t="s">
        <v>1390</v>
      </c>
      <c r="B256" s="4" t="s">
        <v>1391</v>
      </c>
      <c r="C256" s="5" t="s">
        <v>244</v>
      </c>
      <c r="D256" s="5" t="s">
        <v>245</v>
      </c>
      <c r="E256" s="4" t="s">
        <v>246</v>
      </c>
      <c r="F256" s="6" t="s">
        <v>1392</v>
      </c>
      <c r="G256" s="6" t="s">
        <v>248</v>
      </c>
      <c r="H256" s="6" t="s">
        <v>1393</v>
      </c>
      <c r="I256" s="6" t="s">
        <v>0</v>
      </c>
    </row>
    <row r="257" ht="38.4" customHeight="1" spans="1:9">
      <c r="A257" s="4" t="s">
        <v>1394</v>
      </c>
      <c r="B257" s="4" t="s">
        <v>1395</v>
      </c>
      <c r="C257" s="5" t="s">
        <v>263</v>
      </c>
      <c r="D257" s="5" t="s">
        <v>264</v>
      </c>
      <c r="E257" s="4" t="s">
        <v>239</v>
      </c>
      <c r="F257" s="6" t="s">
        <v>1388</v>
      </c>
      <c r="G257" s="6" t="s">
        <v>266</v>
      </c>
      <c r="H257" s="6" t="s">
        <v>1396</v>
      </c>
      <c r="I257" s="6" t="s">
        <v>0</v>
      </c>
    </row>
    <row r="258" ht="62.4" customHeight="1" spans="1:9">
      <c r="A258" s="4" t="s">
        <v>1397</v>
      </c>
      <c r="B258" s="4" t="s">
        <v>1398</v>
      </c>
      <c r="C258" s="5" t="s">
        <v>1399</v>
      </c>
      <c r="D258" s="5" t="s">
        <v>1400</v>
      </c>
      <c r="E258" s="4" t="s">
        <v>239</v>
      </c>
      <c r="F258" s="6" t="s">
        <v>1388</v>
      </c>
      <c r="G258" s="6" t="s">
        <v>272</v>
      </c>
      <c r="H258" s="6" t="s">
        <v>1401</v>
      </c>
      <c r="I258" s="6" t="s">
        <v>0</v>
      </c>
    </row>
    <row r="259" ht="38.4" customHeight="1" spans="1:9">
      <c r="A259" s="4" t="s">
        <v>1402</v>
      </c>
      <c r="B259" s="4" t="s">
        <v>1403</v>
      </c>
      <c r="C259" s="5" t="s">
        <v>1404</v>
      </c>
      <c r="D259" s="5" t="s">
        <v>1405</v>
      </c>
      <c r="E259" s="4" t="s">
        <v>239</v>
      </c>
      <c r="F259" s="6" t="s">
        <v>1406</v>
      </c>
      <c r="G259" s="6" t="s">
        <v>1407</v>
      </c>
      <c r="H259" s="6" t="s">
        <v>1408</v>
      </c>
      <c r="I259" s="6" t="s">
        <v>0</v>
      </c>
    </row>
    <row r="260" ht="16.2" customHeight="1" spans="1:9">
      <c r="A260" s="4" t="s">
        <v>0</v>
      </c>
      <c r="B260" s="4" t="s">
        <v>0</v>
      </c>
      <c r="C260" s="4" t="s">
        <v>279</v>
      </c>
      <c r="D260" s="4"/>
      <c r="E260" s="4" t="s">
        <v>0</v>
      </c>
      <c r="F260" s="6" t="s">
        <v>0</v>
      </c>
      <c r="G260" s="6" t="s">
        <v>0</v>
      </c>
      <c r="H260" s="6" t="s">
        <v>1409</v>
      </c>
      <c r="I260" s="6" t="s">
        <v>0</v>
      </c>
    </row>
    <row r="261" ht="16.2" customHeight="1" spans="1:9">
      <c r="A261" s="4" t="s">
        <v>0</v>
      </c>
      <c r="B261" s="4" t="s">
        <v>0</v>
      </c>
      <c r="C261" s="4" t="s">
        <v>1410</v>
      </c>
      <c r="D261" s="4"/>
      <c r="E261" s="4" t="s">
        <v>0</v>
      </c>
      <c r="F261" s="6" t="s">
        <v>0</v>
      </c>
      <c r="G261" s="6" t="s">
        <v>0</v>
      </c>
      <c r="H261" s="6" t="s">
        <v>0</v>
      </c>
      <c r="I261" s="6" t="s">
        <v>0</v>
      </c>
    </row>
    <row r="262" ht="50.4" customHeight="1" spans="1:9">
      <c r="A262" s="4" t="s">
        <v>1411</v>
      </c>
      <c r="B262" s="4" t="s">
        <v>1412</v>
      </c>
      <c r="C262" s="5" t="s">
        <v>237</v>
      </c>
      <c r="D262" s="5" t="s">
        <v>238</v>
      </c>
      <c r="E262" s="4" t="s">
        <v>239</v>
      </c>
      <c r="F262" s="6" t="s">
        <v>1413</v>
      </c>
      <c r="G262" s="6" t="s">
        <v>241</v>
      </c>
      <c r="H262" s="6" t="s">
        <v>1414</v>
      </c>
      <c r="I262" s="6" t="s">
        <v>0</v>
      </c>
    </row>
    <row r="263" ht="38.4" customHeight="1" spans="1:9">
      <c r="A263" s="4" t="s">
        <v>1415</v>
      </c>
      <c r="B263" s="4" t="s">
        <v>1416</v>
      </c>
      <c r="C263" s="5" t="s">
        <v>244</v>
      </c>
      <c r="D263" s="5" t="s">
        <v>245</v>
      </c>
      <c r="E263" s="4" t="s">
        <v>246</v>
      </c>
      <c r="F263" s="6" t="s">
        <v>1417</v>
      </c>
      <c r="G263" s="6" t="s">
        <v>248</v>
      </c>
      <c r="H263" s="6" t="s">
        <v>1418</v>
      </c>
      <c r="I263" s="6" t="s">
        <v>0</v>
      </c>
    </row>
    <row r="264" ht="75" customHeight="1" spans="1:9">
      <c r="A264" s="4" t="s">
        <v>1419</v>
      </c>
      <c r="B264" s="4" t="s">
        <v>1420</v>
      </c>
      <c r="C264" s="5" t="s">
        <v>251</v>
      </c>
      <c r="D264" s="5" t="s">
        <v>252</v>
      </c>
      <c r="E264" s="4" t="s">
        <v>246</v>
      </c>
      <c r="F264" s="6" t="s">
        <v>1421</v>
      </c>
      <c r="G264" s="6" t="s">
        <v>254</v>
      </c>
      <c r="H264" s="6" t="s">
        <v>1422</v>
      </c>
      <c r="I264" s="6" t="s">
        <v>0</v>
      </c>
    </row>
    <row r="265" ht="38.4" customHeight="1" spans="1:9">
      <c r="A265" s="4" t="s">
        <v>1423</v>
      </c>
      <c r="B265" s="4" t="s">
        <v>1424</v>
      </c>
      <c r="C265" s="5" t="s">
        <v>257</v>
      </c>
      <c r="D265" s="5" t="s">
        <v>258</v>
      </c>
      <c r="E265" s="4" t="s">
        <v>239</v>
      </c>
      <c r="F265" s="6" t="s">
        <v>1425</v>
      </c>
      <c r="G265" s="6" t="s">
        <v>260</v>
      </c>
      <c r="H265" s="6" t="s">
        <v>1426</v>
      </c>
      <c r="I265" s="6" t="s">
        <v>0</v>
      </c>
    </row>
    <row r="266" ht="87" customHeight="1" spans="1:9">
      <c r="A266" s="4" t="s">
        <v>1427</v>
      </c>
      <c r="B266" s="4" t="s">
        <v>1428</v>
      </c>
      <c r="C266" s="5" t="s">
        <v>269</v>
      </c>
      <c r="D266" s="5" t="s">
        <v>270</v>
      </c>
      <c r="E266" s="4" t="s">
        <v>239</v>
      </c>
      <c r="F266" s="6" t="s">
        <v>1429</v>
      </c>
      <c r="G266" s="6" t="s">
        <v>272</v>
      </c>
      <c r="H266" s="6" t="s">
        <v>1430</v>
      </c>
      <c r="I266" s="6" t="s">
        <v>0</v>
      </c>
    </row>
    <row r="267" ht="62.4" customHeight="1" spans="1:9">
      <c r="A267" s="4" t="s">
        <v>1431</v>
      </c>
      <c r="B267" s="4" t="s">
        <v>1432</v>
      </c>
      <c r="C267" s="5" t="s">
        <v>275</v>
      </c>
      <c r="D267" s="5" t="s">
        <v>276</v>
      </c>
      <c r="E267" s="4" t="s">
        <v>239</v>
      </c>
      <c r="F267" s="6" t="s">
        <v>1433</v>
      </c>
      <c r="G267" s="6" t="s">
        <v>272</v>
      </c>
      <c r="H267" s="6" t="s">
        <v>1434</v>
      </c>
      <c r="I267" s="6" t="s">
        <v>0</v>
      </c>
    </row>
    <row r="268" ht="16.2" customHeight="1" spans="1:9">
      <c r="A268" s="4" t="s">
        <v>0</v>
      </c>
      <c r="B268" s="4" t="s">
        <v>0</v>
      </c>
      <c r="C268" s="4" t="s">
        <v>279</v>
      </c>
      <c r="D268" s="4"/>
      <c r="E268" s="4" t="s">
        <v>0</v>
      </c>
      <c r="F268" s="6" t="s">
        <v>0</v>
      </c>
      <c r="G268" s="6" t="s">
        <v>0</v>
      </c>
      <c r="H268" s="6" t="s">
        <v>1435</v>
      </c>
      <c r="I268" s="6" t="s">
        <v>0</v>
      </c>
    </row>
    <row r="269" ht="16.2" customHeight="1" spans="1:9">
      <c r="A269" s="4" t="s">
        <v>0</v>
      </c>
      <c r="B269" s="4" t="s">
        <v>0</v>
      </c>
      <c r="C269" s="4" t="s">
        <v>281</v>
      </c>
      <c r="D269" s="4"/>
      <c r="E269" s="4" t="s">
        <v>0</v>
      </c>
      <c r="F269" s="6" t="s">
        <v>0</v>
      </c>
      <c r="G269" s="6" t="s">
        <v>0</v>
      </c>
      <c r="H269" s="6" t="s">
        <v>0</v>
      </c>
      <c r="I269" s="6" t="s">
        <v>0</v>
      </c>
    </row>
    <row r="270" ht="50.4" customHeight="1" spans="1:9">
      <c r="A270" s="4" t="s">
        <v>1436</v>
      </c>
      <c r="B270" s="4" t="s">
        <v>1437</v>
      </c>
      <c r="C270" s="5" t="s">
        <v>283</v>
      </c>
      <c r="D270" s="5" t="s">
        <v>284</v>
      </c>
      <c r="E270" s="4" t="s">
        <v>246</v>
      </c>
      <c r="F270" s="6" t="s">
        <v>1438</v>
      </c>
      <c r="G270" s="6" t="s">
        <v>286</v>
      </c>
      <c r="H270" s="6" t="s">
        <v>1439</v>
      </c>
      <c r="I270" s="6" t="s">
        <v>0</v>
      </c>
    </row>
    <row r="271" ht="135.6" customHeight="1" spans="1:9">
      <c r="A271" s="4" t="s">
        <v>1440</v>
      </c>
      <c r="B271" s="4" t="s">
        <v>1441</v>
      </c>
      <c r="C271" s="5" t="s">
        <v>289</v>
      </c>
      <c r="D271" s="5" t="s">
        <v>290</v>
      </c>
      <c r="E271" s="4" t="s">
        <v>246</v>
      </c>
      <c r="F271" s="6" t="s">
        <v>1442</v>
      </c>
      <c r="G271" s="6" t="s">
        <v>292</v>
      </c>
      <c r="H271" s="6" t="s">
        <v>1443</v>
      </c>
      <c r="I271" s="6" t="s">
        <v>0</v>
      </c>
    </row>
    <row r="272" ht="99" customHeight="1" spans="1:9">
      <c r="A272" s="4" t="s">
        <v>1444</v>
      </c>
      <c r="B272" s="4" t="s">
        <v>1445</v>
      </c>
      <c r="C272" s="5" t="s">
        <v>295</v>
      </c>
      <c r="D272" s="5" t="s">
        <v>296</v>
      </c>
      <c r="E272" s="4" t="s">
        <v>246</v>
      </c>
      <c r="F272" s="6" t="s">
        <v>1446</v>
      </c>
      <c r="G272" s="6" t="s">
        <v>298</v>
      </c>
      <c r="H272" s="6" t="s">
        <v>1447</v>
      </c>
      <c r="I272" s="6" t="s">
        <v>0</v>
      </c>
    </row>
    <row r="273" ht="99" customHeight="1" spans="1:9">
      <c r="A273" s="4" t="s">
        <v>1448</v>
      </c>
      <c r="B273" s="4" t="s">
        <v>1449</v>
      </c>
      <c r="C273" s="5" t="s">
        <v>302</v>
      </c>
      <c r="D273" s="5" t="s">
        <v>303</v>
      </c>
      <c r="E273" s="4" t="s">
        <v>246</v>
      </c>
      <c r="F273" s="6" t="s">
        <v>1450</v>
      </c>
      <c r="G273" s="6" t="s">
        <v>305</v>
      </c>
      <c r="H273" s="6" t="s">
        <v>1451</v>
      </c>
      <c r="I273" s="6" t="s">
        <v>0</v>
      </c>
    </row>
    <row r="274" ht="75" customHeight="1" spans="1:9">
      <c r="A274" s="4" t="s">
        <v>1452</v>
      </c>
      <c r="B274" s="4" t="s">
        <v>1453</v>
      </c>
      <c r="C274" s="5" t="s">
        <v>317</v>
      </c>
      <c r="D274" s="5" t="s">
        <v>318</v>
      </c>
      <c r="E274" s="4" t="s">
        <v>246</v>
      </c>
      <c r="F274" s="6" t="s">
        <v>1454</v>
      </c>
      <c r="G274" s="6" t="s">
        <v>320</v>
      </c>
      <c r="H274" s="6" t="s">
        <v>1455</v>
      </c>
      <c r="I274" s="6" t="s">
        <v>0</v>
      </c>
    </row>
    <row r="275" ht="38.4" customHeight="1" spans="1:9">
      <c r="A275" s="4" t="s">
        <v>1456</v>
      </c>
      <c r="B275" s="4" t="s">
        <v>1457</v>
      </c>
      <c r="C275" s="5" t="s">
        <v>324</v>
      </c>
      <c r="D275" s="5" t="s">
        <v>325</v>
      </c>
      <c r="E275" s="4" t="s">
        <v>246</v>
      </c>
      <c r="F275" s="6" t="s">
        <v>1458</v>
      </c>
      <c r="G275" s="6" t="s">
        <v>327</v>
      </c>
      <c r="H275" s="6" t="s">
        <v>1459</v>
      </c>
      <c r="I275" s="6" t="s">
        <v>0</v>
      </c>
    </row>
    <row r="276" ht="38.4" customHeight="1" spans="1:9">
      <c r="A276" s="4" t="s">
        <v>1460</v>
      </c>
      <c r="B276" s="4" t="s">
        <v>1461</v>
      </c>
      <c r="C276" s="5" t="s">
        <v>244</v>
      </c>
      <c r="D276" s="5" t="s">
        <v>245</v>
      </c>
      <c r="E276" s="4" t="s">
        <v>246</v>
      </c>
      <c r="F276" s="6" t="s">
        <v>1462</v>
      </c>
      <c r="G276" s="6" t="s">
        <v>248</v>
      </c>
      <c r="H276" s="6" t="s">
        <v>1463</v>
      </c>
      <c r="I276" s="6" t="s">
        <v>0</v>
      </c>
    </row>
    <row r="277" ht="50.4" customHeight="1" spans="1:9">
      <c r="A277" s="4" t="s">
        <v>1464</v>
      </c>
      <c r="B277" s="4" t="s">
        <v>1465</v>
      </c>
      <c r="C277" s="5" t="s">
        <v>335</v>
      </c>
      <c r="D277" s="5" t="s">
        <v>238</v>
      </c>
      <c r="E277" s="4" t="s">
        <v>239</v>
      </c>
      <c r="F277" s="6" t="s">
        <v>1466</v>
      </c>
      <c r="G277" s="6" t="s">
        <v>241</v>
      </c>
      <c r="H277" s="6" t="s">
        <v>1467</v>
      </c>
      <c r="I277" s="6" t="s">
        <v>0</v>
      </c>
    </row>
    <row r="278" ht="50.4" customHeight="1" spans="1:9">
      <c r="A278" s="4" t="s">
        <v>1468</v>
      </c>
      <c r="B278" s="4" t="s">
        <v>1469</v>
      </c>
      <c r="C278" s="5" t="s">
        <v>309</v>
      </c>
      <c r="D278" s="5" t="s">
        <v>310</v>
      </c>
      <c r="E278" s="4" t="s">
        <v>311</v>
      </c>
      <c r="F278" s="6" t="s">
        <v>1470</v>
      </c>
      <c r="G278" s="6" t="s">
        <v>313</v>
      </c>
      <c r="H278" s="6" t="s">
        <v>1471</v>
      </c>
      <c r="I278" s="6" t="s">
        <v>0</v>
      </c>
    </row>
    <row r="279" ht="16.2" customHeight="1" spans="1:9">
      <c r="A279" s="4" t="s">
        <v>0</v>
      </c>
      <c r="B279" s="4" t="s">
        <v>0</v>
      </c>
      <c r="C279" s="4" t="s">
        <v>279</v>
      </c>
      <c r="D279" s="4"/>
      <c r="E279" s="4" t="s">
        <v>0</v>
      </c>
      <c r="F279" s="6" t="s">
        <v>0</v>
      </c>
      <c r="G279" s="6" t="s">
        <v>0</v>
      </c>
      <c r="H279" s="6" t="s">
        <v>1472</v>
      </c>
      <c r="I279" s="6" t="s">
        <v>0</v>
      </c>
    </row>
    <row r="280" ht="16.2" customHeight="1" spans="1:9">
      <c r="A280" s="4" t="s">
        <v>0</v>
      </c>
      <c r="B280" s="4" t="s">
        <v>0</v>
      </c>
      <c r="C280" s="4" t="s">
        <v>418</v>
      </c>
      <c r="D280" s="4"/>
      <c r="E280" s="4" t="s">
        <v>0</v>
      </c>
      <c r="F280" s="6" t="s">
        <v>0</v>
      </c>
      <c r="G280" s="6" t="s">
        <v>0</v>
      </c>
      <c r="H280" s="6" t="s">
        <v>0</v>
      </c>
      <c r="I280" s="6" t="s">
        <v>0</v>
      </c>
    </row>
    <row r="281" ht="75" customHeight="1" spans="1:9">
      <c r="A281" s="4" t="s">
        <v>1473</v>
      </c>
      <c r="B281" s="4" t="s">
        <v>1474</v>
      </c>
      <c r="C281" s="5" t="s">
        <v>364</v>
      </c>
      <c r="D281" s="5" t="s">
        <v>365</v>
      </c>
      <c r="E281" s="4" t="s">
        <v>246</v>
      </c>
      <c r="F281" s="6" t="s">
        <v>957</v>
      </c>
      <c r="G281" s="6" t="s">
        <v>367</v>
      </c>
      <c r="H281" s="6" t="s">
        <v>958</v>
      </c>
      <c r="I281" s="6" t="s">
        <v>0</v>
      </c>
    </row>
    <row r="282" ht="50.4" customHeight="1" spans="1:9">
      <c r="A282" s="4" t="s">
        <v>1475</v>
      </c>
      <c r="B282" s="4" t="s">
        <v>1476</v>
      </c>
      <c r="C282" s="5" t="s">
        <v>425</v>
      </c>
      <c r="D282" s="5" t="s">
        <v>961</v>
      </c>
      <c r="E282" s="4" t="s">
        <v>239</v>
      </c>
      <c r="F282" s="6" t="s">
        <v>962</v>
      </c>
      <c r="G282" s="6" t="s">
        <v>272</v>
      </c>
      <c r="H282" s="6" t="s">
        <v>963</v>
      </c>
      <c r="I282" s="6" t="s">
        <v>0</v>
      </c>
    </row>
    <row r="283" ht="50.4" customHeight="1" spans="1:9">
      <c r="A283" s="4" t="s">
        <v>1477</v>
      </c>
      <c r="B283" s="4" t="s">
        <v>1478</v>
      </c>
      <c r="C283" s="5" t="s">
        <v>431</v>
      </c>
      <c r="D283" s="5" t="s">
        <v>432</v>
      </c>
      <c r="E283" s="4" t="s">
        <v>239</v>
      </c>
      <c r="F283" s="6" t="s">
        <v>966</v>
      </c>
      <c r="G283" s="6" t="s">
        <v>272</v>
      </c>
      <c r="H283" s="6" t="s">
        <v>967</v>
      </c>
      <c r="I283" s="6" t="s">
        <v>0</v>
      </c>
    </row>
    <row r="284" ht="99" customHeight="1" spans="1:9">
      <c r="A284" s="4" t="s">
        <v>1479</v>
      </c>
      <c r="B284" s="4" t="s">
        <v>1480</v>
      </c>
      <c r="C284" s="5" t="s">
        <v>437</v>
      </c>
      <c r="D284" s="5" t="s">
        <v>438</v>
      </c>
      <c r="E284" s="4" t="s">
        <v>394</v>
      </c>
      <c r="F284" s="6" t="s">
        <v>970</v>
      </c>
      <c r="G284" s="6" t="s">
        <v>440</v>
      </c>
      <c r="H284" s="6" t="s">
        <v>971</v>
      </c>
      <c r="I284" s="6" t="s">
        <v>0</v>
      </c>
    </row>
    <row r="285" ht="50.4" customHeight="1" spans="1:9">
      <c r="A285" s="4" t="s">
        <v>1481</v>
      </c>
      <c r="B285" s="4" t="s">
        <v>1482</v>
      </c>
      <c r="C285" s="5" t="s">
        <v>444</v>
      </c>
      <c r="D285" s="5" t="s">
        <v>445</v>
      </c>
      <c r="E285" s="4" t="s">
        <v>246</v>
      </c>
      <c r="F285" s="6" t="s">
        <v>973</v>
      </c>
      <c r="G285" s="6" t="s">
        <v>447</v>
      </c>
      <c r="H285" s="6" t="s">
        <v>974</v>
      </c>
      <c r="I285" s="6" t="s">
        <v>0</v>
      </c>
    </row>
    <row r="286" ht="50.4" customHeight="1" spans="1:9">
      <c r="A286" s="4" t="s">
        <v>1483</v>
      </c>
      <c r="B286" s="4" t="s">
        <v>1484</v>
      </c>
      <c r="C286" s="5" t="s">
        <v>451</v>
      </c>
      <c r="D286" s="5" t="s">
        <v>452</v>
      </c>
      <c r="E286" s="4" t="s">
        <v>246</v>
      </c>
      <c r="F286" s="6" t="s">
        <v>1485</v>
      </c>
      <c r="G286" s="6" t="s">
        <v>454</v>
      </c>
      <c r="H286" s="6" t="s">
        <v>1486</v>
      </c>
      <c r="I286" s="6" t="s">
        <v>0</v>
      </c>
    </row>
    <row r="287" ht="16.2" customHeight="1" spans="1:9">
      <c r="A287" s="4" t="s">
        <v>0</v>
      </c>
      <c r="B287" s="4" t="s">
        <v>0</v>
      </c>
      <c r="C287" s="4" t="s">
        <v>279</v>
      </c>
      <c r="D287" s="4"/>
      <c r="E287" s="4" t="s">
        <v>0</v>
      </c>
      <c r="F287" s="6" t="s">
        <v>0</v>
      </c>
      <c r="G287" s="6" t="s">
        <v>0</v>
      </c>
      <c r="H287" s="6" t="s">
        <v>1487</v>
      </c>
      <c r="I287" s="6" t="s">
        <v>0</v>
      </c>
    </row>
    <row r="288" ht="16.2" customHeight="1" spans="1:9">
      <c r="A288" s="4" t="s">
        <v>0</v>
      </c>
      <c r="B288" s="4" t="s">
        <v>0</v>
      </c>
      <c r="C288" s="4" t="s">
        <v>1488</v>
      </c>
      <c r="D288" s="4"/>
      <c r="E288" s="4" t="s">
        <v>0</v>
      </c>
      <c r="F288" s="6" t="s">
        <v>0</v>
      </c>
      <c r="G288" s="6" t="s">
        <v>0</v>
      </c>
      <c r="H288" s="6" t="s">
        <v>0</v>
      </c>
      <c r="I288" s="6" t="s">
        <v>0</v>
      </c>
    </row>
    <row r="289" ht="50.4" customHeight="1" spans="1:9">
      <c r="A289" s="4" t="s">
        <v>1489</v>
      </c>
      <c r="B289" s="4" t="s">
        <v>1490</v>
      </c>
      <c r="C289" s="5" t="s">
        <v>283</v>
      </c>
      <c r="D289" s="5" t="s">
        <v>284</v>
      </c>
      <c r="E289" s="4" t="s">
        <v>246</v>
      </c>
      <c r="F289" s="6" t="s">
        <v>1491</v>
      </c>
      <c r="G289" s="6" t="s">
        <v>286</v>
      </c>
      <c r="H289" s="6" t="s">
        <v>1492</v>
      </c>
      <c r="I289" s="6" t="s">
        <v>0</v>
      </c>
    </row>
    <row r="290" ht="135.6" customHeight="1" spans="1:9">
      <c r="A290" s="4" t="s">
        <v>1493</v>
      </c>
      <c r="B290" s="4" t="s">
        <v>1494</v>
      </c>
      <c r="C290" s="5" t="s">
        <v>289</v>
      </c>
      <c r="D290" s="5" t="s">
        <v>290</v>
      </c>
      <c r="E290" s="4" t="s">
        <v>246</v>
      </c>
      <c r="F290" s="6" t="s">
        <v>1495</v>
      </c>
      <c r="G290" s="6" t="s">
        <v>292</v>
      </c>
      <c r="H290" s="6" t="s">
        <v>1496</v>
      </c>
      <c r="I290" s="6" t="s">
        <v>0</v>
      </c>
    </row>
    <row r="291" ht="99" customHeight="1" spans="1:9">
      <c r="A291" s="4" t="s">
        <v>1497</v>
      </c>
      <c r="B291" s="4" t="s">
        <v>1498</v>
      </c>
      <c r="C291" s="5" t="s">
        <v>295</v>
      </c>
      <c r="D291" s="5" t="s">
        <v>296</v>
      </c>
      <c r="E291" s="4" t="s">
        <v>246</v>
      </c>
      <c r="F291" s="6" t="s">
        <v>1499</v>
      </c>
      <c r="G291" s="6" t="s">
        <v>298</v>
      </c>
      <c r="H291" s="6" t="s">
        <v>1500</v>
      </c>
      <c r="I291" s="6" t="s">
        <v>0</v>
      </c>
    </row>
    <row r="292" ht="99" customHeight="1" spans="1:9">
      <c r="A292" s="4" t="s">
        <v>1501</v>
      </c>
      <c r="B292" s="4" t="s">
        <v>1502</v>
      </c>
      <c r="C292" s="5" t="s">
        <v>302</v>
      </c>
      <c r="D292" s="5" t="s">
        <v>303</v>
      </c>
      <c r="E292" s="4" t="s">
        <v>246</v>
      </c>
      <c r="F292" s="6" t="s">
        <v>1503</v>
      </c>
      <c r="G292" s="6" t="s">
        <v>305</v>
      </c>
      <c r="H292" s="6" t="s">
        <v>1504</v>
      </c>
      <c r="I292" s="6" t="s">
        <v>0</v>
      </c>
    </row>
    <row r="293" ht="75" customHeight="1" spans="1:9">
      <c r="A293" s="4" t="s">
        <v>1505</v>
      </c>
      <c r="B293" s="4" t="s">
        <v>1506</v>
      </c>
      <c r="C293" s="5" t="s">
        <v>808</v>
      </c>
      <c r="D293" s="5" t="s">
        <v>483</v>
      </c>
      <c r="E293" s="4" t="s">
        <v>246</v>
      </c>
      <c r="F293" s="6" t="s">
        <v>1507</v>
      </c>
      <c r="G293" s="6" t="s">
        <v>677</v>
      </c>
      <c r="H293" s="6" t="s">
        <v>1508</v>
      </c>
      <c r="I293" s="6" t="s">
        <v>0</v>
      </c>
    </row>
    <row r="294" ht="75" customHeight="1" spans="1:9">
      <c r="A294" s="4" t="s">
        <v>1509</v>
      </c>
      <c r="B294" s="4" t="s">
        <v>1510</v>
      </c>
      <c r="C294" s="5" t="s">
        <v>675</v>
      </c>
      <c r="D294" s="5" t="s">
        <v>252</v>
      </c>
      <c r="E294" s="4" t="s">
        <v>246</v>
      </c>
      <c r="F294" s="6" t="s">
        <v>1511</v>
      </c>
      <c r="G294" s="6" t="s">
        <v>677</v>
      </c>
      <c r="H294" s="6" t="s">
        <v>1512</v>
      </c>
      <c r="I294" s="6" t="s">
        <v>0</v>
      </c>
    </row>
    <row r="295" ht="75" customHeight="1" spans="1:9">
      <c r="A295" s="4" t="s">
        <v>1513</v>
      </c>
      <c r="B295" s="4" t="s">
        <v>1514</v>
      </c>
      <c r="C295" s="5" t="s">
        <v>681</v>
      </c>
      <c r="D295" s="5" t="s">
        <v>494</v>
      </c>
      <c r="E295" s="4" t="s">
        <v>246</v>
      </c>
      <c r="F295" s="6" t="s">
        <v>1515</v>
      </c>
      <c r="G295" s="6" t="s">
        <v>496</v>
      </c>
      <c r="H295" s="6" t="s">
        <v>1516</v>
      </c>
      <c r="I295" s="6" t="s">
        <v>0</v>
      </c>
    </row>
    <row r="296" ht="75" customHeight="1" spans="1:9">
      <c r="A296" s="4" t="s">
        <v>1517</v>
      </c>
      <c r="B296" s="4" t="s">
        <v>1518</v>
      </c>
      <c r="C296" s="5" t="s">
        <v>685</v>
      </c>
      <c r="D296" s="5" t="s">
        <v>494</v>
      </c>
      <c r="E296" s="4" t="s">
        <v>246</v>
      </c>
      <c r="F296" s="6" t="s">
        <v>1519</v>
      </c>
      <c r="G296" s="6" t="s">
        <v>686</v>
      </c>
      <c r="H296" s="6" t="s">
        <v>1520</v>
      </c>
      <c r="I296" s="6" t="s">
        <v>0</v>
      </c>
    </row>
    <row r="297" ht="75" customHeight="1" spans="1:9">
      <c r="A297" s="4" t="s">
        <v>1521</v>
      </c>
      <c r="B297" s="4" t="s">
        <v>1522</v>
      </c>
      <c r="C297" s="5" t="s">
        <v>831</v>
      </c>
      <c r="D297" s="5" t="s">
        <v>494</v>
      </c>
      <c r="E297" s="4" t="s">
        <v>246</v>
      </c>
      <c r="F297" s="6" t="s">
        <v>1523</v>
      </c>
      <c r="G297" s="6" t="s">
        <v>833</v>
      </c>
      <c r="H297" s="6" t="s">
        <v>1524</v>
      </c>
      <c r="I297" s="6" t="s">
        <v>0</v>
      </c>
    </row>
    <row r="298" ht="50.4" customHeight="1" spans="1:9">
      <c r="A298" s="4" t="s">
        <v>1525</v>
      </c>
      <c r="B298" s="4" t="s">
        <v>1526</v>
      </c>
      <c r="C298" s="5" t="s">
        <v>690</v>
      </c>
      <c r="D298" s="5" t="s">
        <v>691</v>
      </c>
      <c r="E298" s="4" t="s">
        <v>246</v>
      </c>
      <c r="F298" s="6" t="s">
        <v>1527</v>
      </c>
      <c r="G298" s="6" t="s">
        <v>588</v>
      </c>
      <c r="H298" s="6" t="s">
        <v>1528</v>
      </c>
      <c r="I298" s="6" t="s">
        <v>0</v>
      </c>
    </row>
    <row r="299" ht="50.4" customHeight="1" spans="1:9">
      <c r="A299" s="4" t="s">
        <v>1529</v>
      </c>
      <c r="B299" s="4" t="s">
        <v>1530</v>
      </c>
      <c r="C299" s="5" t="s">
        <v>696</v>
      </c>
      <c r="D299" s="5" t="s">
        <v>697</v>
      </c>
      <c r="E299" s="4" t="s">
        <v>246</v>
      </c>
      <c r="F299" s="6" t="s">
        <v>1531</v>
      </c>
      <c r="G299" s="6" t="s">
        <v>588</v>
      </c>
      <c r="H299" s="6" t="s">
        <v>1532</v>
      </c>
      <c r="I299" s="6" t="s">
        <v>0</v>
      </c>
    </row>
    <row r="300" ht="62.4" customHeight="1" spans="1:9">
      <c r="A300" s="4" t="s">
        <v>1533</v>
      </c>
      <c r="B300" s="4" t="s">
        <v>1534</v>
      </c>
      <c r="C300" s="5" t="s">
        <v>702</v>
      </c>
      <c r="D300" s="5" t="s">
        <v>703</v>
      </c>
      <c r="E300" s="4" t="s">
        <v>394</v>
      </c>
      <c r="F300" s="6" t="s">
        <v>1535</v>
      </c>
      <c r="G300" s="6" t="s">
        <v>705</v>
      </c>
      <c r="H300" s="6" t="s">
        <v>1536</v>
      </c>
      <c r="I300" s="6" t="s">
        <v>0</v>
      </c>
    </row>
    <row r="301" ht="62.4" customHeight="1" spans="1:9">
      <c r="A301" s="4" t="s">
        <v>1537</v>
      </c>
      <c r="B301" s="4" t="s">
        <v>1538</v>
      </c>
      <c r="C301" s="5" t="s">
        <v>709</v>
      </c>
      <c r="D301" s="5" t="s">
        <v>710</v>
      </c>
      <c r="E301" s="4" t="s">
        <v>394</v>
      </c>
      <c r="F301" s="6" t="s">
        <v>1539</v>
      </c>
      <c r="G301" s="6" t="s">
        <v>712</v>
      </c>
      <c r="H301" s="6" t="s">
        <v>1540</v>
      </c>
      <c r="I301" s="6" t="s">
        <v>0</v>
      </c>
    </row>
    <row r="302" ht="62.4" customHeight="1" spans="1:9">
      <c r="A302" s="4" t="s">
        <v>1541</v>
      </c>
      <c r="B302" s="4" t="s">
        <v>1542</v>
      </c>
      <c r="C302" s="5" t="s">
        <v>853</v>
      </c>
      <c r="D302" s="5" t="s">
        <v>854</v>
      </c>
      <c r="E302" s="4" t="s">
        <v>394</v>
      </c>
      <c r="F302" s="6" t="s">
        <v>1543</v>
      </c>
      <c r="G302" s="6" t="s">
        <v>856</v>
      </c>
      <c r="H302" s="6" t="s">
        <v>1544</v>
      </c>
      <c r="I302" s="6" t="s">
        <v>0</v>
      </c>
    </row>
    <row r="303" ht="62.4" customHeight="1" spans="1:9">
      <c r="A303" s="4" t="s">
        <v>1545</v>
      </c>
      <c r="B303" s="4" t="s">
        <v>1546</v>
      </c>
      <c r="C303" s="5" t="s">
        <v>860</v>
      </c>
      <c r="D303" s="5" t="s">
        <v>717</v>
      </c>
      <c r="E303" s="4" t="s">
        <v>394</v>
      </c>
      <c r="F303" s="6" t="s">
        <v>1547</v>
      </c>
      <c r="G303" s="6" t="s">
        <v>856</v>
      </c>
      <c r="H303" s="6" t="s">
        <v>1548</v>
      </c>
      <c r="I303" s="6" t="s">
        <v>0</v>
      </c>
    </row>
    <row r="304" ht="38.4" customHeight="1" spans="1:9">
      <c r="A304" s="4" t="s">
        <v>1549</v>
      </c>
      <c r="B304" s="4" t="s">
        <v>1550</v>
      </c>
      <c r="C304" s="5" t="s">
        <v>722</v>
      </c>
      <c r="D304" s="5" t="s">
        <v>723</v>
      </c>
      <c r="E304" s="4" t="s">
        <v>724</v>
      </c>
      <c r="F304" s="6" t="s">
        <v>1551</v>
      </c>
      <c r="G304" s="6" t="s">
        <v>726</v>
      </c>
      <c r="H304" s="6" t="s">
        <v>1552</v>
      </c>
      <c r="I304" s="6" t="s">
        <v>0</v>
      </c>
    </row>
    <row r="305" ht="38.4" customHeight="1" spans="1:9">
      <c r="A305" s="4" t="s">
        <v>1553</v>
      </c>
      <c r="B305" s="4" t="s">
        <v>1554</v>
      </c>
      <c r="C305" s="5" t="s">
        <v>869</v>
      </c>
      <c r="D305" s="5" t="s">
        <v>870</v>
      </c>
      <c r="E305" s="4" t="s">
        <v>724</v>
      </c>
      <c r="F305" s="6" t="s">
        <v>1555</v>
      </c>
      <c r="G305" s="6" t="s">
        <v>872</v>
      </c>
      <c r="H305" s="6" t="s">
        <v>1556</v>
      </c>
      <c r="I305" s="6" t="s">
        <v>0</v>
      </c>
    </row>
    <row r="306" ht="62.4" customHeight="1" spans="1:9">
      <c r="A306" s="4" t="s">
        <v>1557</v>
      </c>
      <c r="B306" s="4" t="s">
        <v>1558</v>
      </c>
      <c r="C306" s="5" t="s">
        <v>730</v>
      </c>
      <c r="D306" s="5" t="s">
        <v>550</v>
      </c>
      <c r="E306" s="4" t="s">
        <v>394</v>
      </c>
      <c r="F306" s="6" t="s">
        <v>1559</v>
      </c>
      <c r="G306" s="6" t="s">
        <v>552</v>
      </c>
      <c r="H306" s="6" t="s">
        <v>1560</v>
      </c>
      <c r="I306" s="6" t="s">
        <v>0</v>
      </c>
    </row>
    <row r="307" ht="171.6" customHeight="1" spans="1:9">
      <c r="A307" s="4" t="s">
        <v>1561</v>
      </c>
      <c r="B307" s="4" t="s">
        <v>1562</v>
      </c>
      <c r="C307" s="5" t="s">
        <v>880</v>
      </c>
      <c r="D307" s="5" t="s">
        <v>1563</v>
      </c>
      <c r="E307" s="4" t="s">
        <v>394</v>
      </c>
      <c r="F307" s="6" t="s">
        <v>1564</v>
      </c>
      <c r="G307" s="6" t="s">
        <v>883</v>
      </c>
      <c r="H307" s="6" t="s">
        <v>1565</v>
      </c>
      <c r="I307" s="6" t="s">
        <v>0</v>
      </c>
    </row>
    <row r="308" ht="171.6" customHeight="1" spans="1:9">
      <c r="A308" s="4" t="s">
        <v>1566</v>
      </c>
      <c r="B308" s="4" t="s">
        <v>1567</v>
      </c>
      <c r="C308" s="5" t="s">
        <v>887</v>
      </c>
      <c r="D308" s="5" t="s">
        <v>888</v>
      </c>
      <c r="E308" s="4" t="s">
        <v>394</v>
      </c>
      <c r="F308" s="6" t="s">
        <v>1568</v>
      </c>
      <c r="G308" s="6" t="s">
        <v>752</v>
      </c>
      <c r="H308" s="6" t="s">
        <v>1569</v>
      </c>
      <c r="I308" s="6" t="s">
        <v>0</v>
      </c>
    </row>
    <row r="309" ht="99" customHeight="1" spans="1:9">
      <c r="A309" s="4" t="s">
        <v>1570</v>
      </c>
      <c r="B309" s="4" t="s">
        <v>1571</v>
      </c>
      <c r="C309" s="5" t="s">
        <v>893</v>
      </c>
      <c r="D309" s="5" t="s">
        <v>1572</v>
      </c>
      <c r="E309" s="4" t="s">
        <v>394</v>
      </c>
      <c r="F309" s="6" t="s">
        <v>1573</v>
      </c>
      <c r="G309" s="6" t="s">
        <v>1574</v>
      </c>
      <c r="H309" s="6" t="s">
        <v>1575</v>
      </c>
      <c r="I309" s="6" t="s">
        <v>0</v>
      </c>
    </row>
    <row r="310" ht="111" customHeight="1" spans="1:9">
      <c r="A310" s="4" t="s">
        <v>1576</v>
      </c>
      <c r="B310" s="4" t="s">
        <v>1577</v>
      </c>
      <c r="C310" s="5" t="s">
        <v>900</v>
      </c>
      <c r="D310" s="5" t="s">
        <v>901</v>
      </c>
      <c r="E310" s="4" t="s">
        <v>239</v>
      </c>
      <c r="F310" s="6" t="s">
        <v>1578</v>
      </c>
      <c r="G310" s="6" t="s">
        <v>903</v>
      </c>
      <c r="H310" s="6" t="s">
        <v>1579</v>
      </c>
      <c r="I310" s="6" t="s">
        <v>0</v>
      </c>
    </row>
    <row r="311" ht="26.4" customHeight="1" spans="1:9">
      <c r="A311" s="4" t="s">
        <v>1580</v>
      </c>
      <c r="B311" s="4" t="s">
        <v>1581</v>
      </c>
      <c r="C311" s="5" t="s">
        <v>907</v>
      </c>
      <c r="D311" s="5" t="s">
        <v>908</v>
      </c>
      <c r="E311" s="4" t="s">
        <v>394</v>
      </c>
      <c r="F311" s="6" t="s">
        <v>1582</v>
      </c>
      <c r="G311" s="6" t="s">
        <v>910</v>
      </c>
      <c r="H311" s="6" t="s">
        <v>1583</v>
      </c>
      <c r="I311" s="6" t="s">
        <v>0</v>
      </c>
    </row>
    <row r="312" ht="50.4" customHeight="1" spans="1:9">
      <c r="A312" s="4" t="s">
        <v>1584</v>
      </c>
      <c r="B312" s="4" t="s">
        <v>1585</v>
      </c>
      <c r="C312" s="5" t="s">
        <v>335</v>
      </c>
      <c r="D312" s="5" t="s">
        <v>238</v>
      </c>
      <c r="E312" s="4" t="s">
        <v>239</v>
      </c>
      <c r="F312" s="6" t="s">
        <v>1586</v>
      </c>
      <c r="G312" s="6" t="s">
        <v>241</v>
      </c>
      <c r="H312" s="6" t="s">
        <v>1587</v>
      </c>
      <c r="I312" s="6" t="s">
        <v>0</v>
      </c>
    </row>
    <row r="313" ht="38.4" customHeight="1" spans="1:9">
      <c r="A313" s="4" t="s">
        <v>1588</v>
      </c>
      <c r="B313" s="4" t="s">
        <v>1589</v>
      </c>
      <c r="C313" s="5" t="s">
        <v>244</v>
      </c>
      <c r="D313" s="5" t="s">
        <v>245</v>
      </c>
      <c r="E313" s="4" t="s">
        <v>246</v>
      </c>
      <c r="F313" s="6" t="s">
        <v>1590</v>
      </c>
      <c r="G313" s="6" t="s">
        <v>248</v>
      </c>
      <c r="H313" s="6" t="s">
        <v>1591</v>
      </c>
      <c r="I313" s="6" t="s">
        <v>0</v>
      </c>
    </row>
    <row r="314" ht="38.4" customHeight="1" spans="1:9">
      <c r="A314" s="4" t="s">
        <v>1592</v>
      </c>
      <c r="B314" s="4" t="s">
        <v>1593</v>
      </c>
      <c r="C314" s="5" t="s">
        <v>922</v>
      </c>
      <c r="D314" s="5" t="s">
        <v>923</v>
      </c>
      <c r="E314" s="4" t="s">
        <v>239</v>
      </c>
      <c r="F314" s="6" t="s">
        <v>1586</v>
      </c>
      <c r="G314" s="6" t="s">
        <v>266</v>
      </c>
      <c r="H314" s="6" t="s">
        <v>1594</v>
      </c>
      <c r="I314" s="6" t="s">
        <v>0</v>
      </c>
    </row>
    <row r="315" ht="87" customHeight="1" spans="1:9">
      <c r="A315" s="4" t="s">
        <v>1595</v>
      </c>
      <c r="B315" s="4" t="s">
        <v>1596</v>
      </c>
      <c r="C315" s="5" t="s">
        <v>269</v>
      </c>
      <c r="D315" s="5" t="s">
        <v>270</v>
      </c>
      <c r="E315" s="4" t="s">
        <v>239</v>
      </c>
      <c r="F315" s="6" t="s">
        <v>1586</v>
      </c>
      <c r="G315" s="6" t="s">
        <v>272</v>
      </c>
      <c r="H315" s="6" t="s">
        <v>1597</v>
      </c>
      <c r="I315" s="6" t="s">
        <v>0</v>
      </c>
    </row>
    <row r="316" ht="123" customHeight="1" spans="1:9">
      <c r="A316" s="4" t="s">
        <v>1598</v>
      </c>
      <c r="B316" s="4" t="s">
        <v>1599</v>
      </c>
      <c r="C316" s="5" t="s">
        <v>1600</v>
      </c>
      <c r="D316" s="5" t="s">
        <v>1601</v>
      </c>
      <c r="E316" s="4" t="s">
        <v>394</v>
      </c>
      <c r="F316" s="6" t="s">
        <v>1602</v>
      </c>
      <c r="G316" s="6" t="s">
        <v>1603</v>
      </c>
      <c r="H316" s="6" t="s">
        <v>1604</v>
      </c>
      <c r="I316" s="6" t="s">
        <v>0</v>
      </c>
    </row>
    <row r="317" ht="75" customHeight="1" spans="1:9">
      <c r="A317" s="4" t="s">
        <v>1605</v>
      </c>
      <c r="B317" s="4" t="s">
        <v>1606</v>
      </c>
      <c r="C317" s="5" t="s">
        <v>1607</v>
      </c>
      <c r="D317" s="5" t="s">
        <v>365</v>
      </c>
      <c r="E317" s="4" t="s">
        <v>246</v>
      </c>
      <c r="F317" s="6" t="s">
        <v>1608</v>
      </c>
      <c r="G317" s="6" t="s">
        <v>1609</v>
      </c>
      <c r="H317" s="6" t="s">
        <v>1610</v>
      </c>
      <c r="I317" s="6" t="s">
        <v>0</v>
      </c>
    </row>
    <row r="318" ht="50.4" customHeight="1" spans="1:9">
      <c r="A318" s="4" t="s">
        <v>1611</v>
      </c>
      <c r="B318" s="4" t="s">
        <v>1612</v>
      </c>
      <c r="C318" s="5" t="s">
        <v>1613</v>
      </c>
      <c r="D318" s="5" t="s">
        <v>1614</v>
      </c>
      <c r="E318" s="4" t="s">
        <v>239</v>
      </c>
      <c r="F318" s="6" t="s">
        <v>1615</v>
      </c>
      <c r="G318" s="6" t="s">
        <v>1616</v>
      </c>
      <c r="H318" s="6" t="s">
        <v>1617</v>
      </c>
      <c r="I318" s="6" t="s">
        <v>0</v>
      </c>
    </row>
    <row r="319" ht="50.4" customHeight="1" spans="1:9">
      <c r="A319" s="4" t="s">
        <v>1618</v>
      </c>
      <c r="B319" s="4" t="s">
        <v>1619</v>
      </c>
      <c r="C319" s="5" t="s">
        <v>1620</v>
      </c>
      <c r="D319" s="5" t="s">
        <v>1621</v>
      </c>
      <c r="E319" s="4" t="s">
        <v>239</v>
      </c>
      <c r="F319" s="6" t="s">
        <v>1622</v>
      </c>
      <c r="G319" s="6" t="s">
        <v>1616</v>
      </c>
      <c r="H319" s="6" t="s">
        <v>1623</v>
      </c>
      <c r="I319" s="6" t="s">
        <v>0</v>
      </c>
    </row>
    <row r="320" ht="50.4" customHeight="1" spans="1:9">
      <c r="A320" s="4" t="s">
        <v>1624</v>
      </c>
      <c r="B320" s="4" t="s">
        <v>1625</v>
      </c>
      <c r="C320" s="5" t="s">
        <v>1626</v>
      </c>
      <c r="D320" s="5" t="s">
        <v>1627</v>
      </c>
      <c r="E320" s="4" t="s">
        <v>408</v>
      </c>
      <c r="F320" s="6" t="s">
        <v>90</v>
      </c>
      <c r="G320" s="6" t="s">
        <v>1628</v>
      </c>
      <c r="H320" s="6" t="s">
        <v>1629</v>
      </c>
      <c r="I320" s="6" t="s">
        <v>0</v>
      </c>
    </row>
    <row r="321" ht="16.2" customHeight="1" spans="1:9">
      <c r="A321" s="4" t="s">
        <v>0</v>
      </c>
      <c r="B321" s="4" t="s">
        <v>0</v>
      </c>
      <c r="C321" s="4" t="s">
        <v>279</v>
      </c>
      <c r="D321" s="4"/>
      <c r="E321" s="4" t="s">
        <v>0</v>
      </c>
      <c r="F321" s="6" t="s">
        <v>0</v>
      </c>
      <c r="G321" s="6" t="s">
        <v>0</v>
      </c>
      <c r="H321" s="6" t="s">
        <v>1630</v>
      </c>
      <c r="I321" s="6" t="s">
        <v>0</v>
      </c>
    </row>
    <row r="322" ht="16.2" customHeight="1" spans="1:9">
      <c r="A322" s="4" t="s">
        <v>0</v>
      </c>
      <c r="B322" s="4" t="s">
        <v>0</v>
      </c>
      <c r="C322" s="4" t="s">
        <v>1631</v>
      </c>
      <c r="D322" s="4"/>
      <c r="E322" s="4" t="s">
        <v>0</v>
      </c>
      <c r="F322" s="6" t="s">
        <v>0</v>
      </c>
      <c r="G322" s="6" t="s">
        <v>0</v>
      </c>
      <c r="H322" s="6" t="s">
        <v>0</v>
      </c>
      <c r="I322" s="6" t="s">
        <v>0</v>
      </c>
    </row>
    <row r="323" ht="123" customHeight="1" spans="1:9">
      <c r="A323" s="4" t="s">
        <v>1632</v>
      </c>
      <c r="B323" s="4" t="s">
        <v>1633</v>
      </c>
      <c r="C323" s="5" t="s">
        <v>1634</v>
      </c>
      <c r="D323" s="5" t="s">
        <v>1635</v>
      </c>
      <c r="E323" s="4" t="s">
        <v>394</v>
      </c>
      <c r="F323" s="6" t="s">
        <v>1636</v>
      </c>
      <c r="G323" s="6" t="s">
        <v>396</v>
      </c>
      <c r="H323" s="6" t="s">
        <v>1637</v>
      </c>
      <c r="I323" s="6" t="s">
        <v>0</v>
      </c>
    </row>
    <row r="324" ht="75" customHeight="1" spans="1:9">
      <c r="A324" s="4" t="s">
        <v>1638</v>
      </c>
      <c r="B324" s="4" t="s">
        <v>1639</v>
      </c>
      <c r="C324" s="5" t="s">
        <v>1640</v>
      </c>
      <c r="D324" s="5" t="s">
        <v>1641</v>
      </c>
      <c r="E324" s="4" t="s">
        <v>408</v>
      </c>
      <c r="F324" s="6" t="s">
        <v>62</v>
      </c>
      <c r="G324" s="6" t="s">
        <v>1642</v>
      </c>
      <c r="H324" s="6" t="s">
        <v>1642</v>
      </c>
      <c r="I324" s="6" t="s">
        <v>0</v>
      </c>
    </row>
    <row r="325" ht="87" customHeight="1" spans="1:9">
      <c r="A325" s="4" t="s">
        <v>1643</v>
      </c>
      <c r="B325" s="4" t="s">
        <v>1644</v>
      </c>
      <c r="C325" s="5" t="s">
        <v>1645</v>
      </c>
      <c r="D325" s="5" t="s">
        <v>1646</v>
      </c>
      <c r="E325" s="4" t="s">
        <v>408</v>
      </c>
      <c r="F325" s="6" t="s">
        <v>183</v>
      </c>
      <c r="G325" s="6" t="s">
        <v>1647</v>
      </c>
      <c r="H325" s="6" t="s">
        <v>1642</v>
      </c>
      <c r="I325" s="6" t="s">
        <v>0</v>
      </c>
    </row>
    <row r="326" ht="87" customHeight="1" spans="1:9">
      <c r="A326" s="4" t="s">
        <v>1648</v>
      </c>
      <c r="B326" s="4" t="s">
        <v>1649</v>
      </c>
      <c r="C326" s="5" t="s">
        <v>1645</v>
      </c>
      <c r="D326" s="5" t="s">
        <v>1650</v>
      </c>
      <c r="E326" s="4" t="s">
        <v>408</v>
      </c>
      <c r="F326" s="6" t="s">
        <v>333</v>
      </c>
      <c r="G326" s="6" t="s">
        <v>1647</v>
      </c>
      <c r="H326" s="6" t="s">
        <v>1651</v>
      </c>
      <c r="I326" s="6" t="s">
        <v>0</v>
      </c>
    </row>
    <row r="327" ht="38.4" customHeight="1" spans="1:9">
      <c r="A327" s="4" t="s">
        <v>1652</v>
      </c>
      <c r="B327" s="4" t="s">
        <v>1653</v>
      </c>
      <c r="C327" s="5" t="s">
        <v>1654</v>
      </c>
      <c r="D327" s="5" t="s">
        <v>1655</v>
      </c>
      <c r="E327" s="4" t="s">
        <v>408</v>
      </c>
      <c r="F327" s="6" t="s">
        <v>356</v>
      </c>
      <c r="G327" s="6" t="s">
        <v>0</v>
      </c>
      <c r="H327" s="6" t="s">
        <v>0</v>
      </c>
      <c r="I327" s="6" t="s">
        <v>0</v>
      </c>
    </row>
    <row r="328" ht="16.2" customHeight="1" spans="1:9">
      <c r="A328" s="4" t="s">
        <v>0</v>
      </c>
      <c r="B328" s="4" t="s">
        <v>0</v>
      </c>
      <c r="C328" s="4" t="s">
        <v>279</v>
      </c>
      <c r="D328" s="4"/>
      <c r="E328" s="4" t="s">
        <v>0</v>
      </c>
      <c r="F328" s="6" t="s">
        <v>0</v>
      </c>
      <c r="G328" s="6" t="s">
        <v>0</v>
      </c>
      <c r="H328" s="6" t="s">
        <v>1656</v>
      </c>
      <c r="I328" s="6" t="s">
        <v>0</v>
      </c>
    </row>
    <row r="329" ht="16.2" customHeight="1" spans="1:9">
      <c r="A329" s="4" t="s">
        <v>0</v>
      </c>
      <c r="B329" s="4" t="s">
        <v>0</v>
      </c>
      <c r="C329" s="4" t="s">
        <v>1657</v>
      </c>
      <c r="D329" s="4"/>
      <c r="E329" s="4" t="s">
        <v>0</v>
      </c>
      <c r="F329" s="6" t="s">
        <v>0</v>
      </c>
      <c r="G329" s="6" t="s">
        <v>0</v>
      </c>
      <c r="H329" s="6" t="s">
        <v>0</v>
      </c>
      <c r="I329" s="6" t="s">
        <v>0</v>
      </c>
    </row>
    <row r="330" ht="50.4" customHeight="1" spans="1:9">
      <c r="A330" s="4" t="s">
        <v>1658</v>
      </c>
      <c r="B330" s="4" t="s">
        <v>1659</v>
      </c>
      <c r="C330" s="5" t="s">
        <v>283</v>
      </c>
      <c r="D330" s="5" t="s">
        <v>284</v>
      </c>
      <c r="E330" s="4" t="s">
        <v>246</v>
      </c>
      <c r="F330" s="6" t="s">
        <v>1660</v>
      </c>
      <c r="G330" s="6" t="s">
        <v>286</v>
      </c>
      <c r="H330" s="6" t="s">
        <v>1661</v>
      </c>
      <c r="I330" s="6" t="s">
        <v>0</v>
      </c>
    </row>
    <row r="331" ht="135.6" customHeight="1" spans="1:9">
      <c r="A331" s="4" t="s">
        <v>1662</v>
      </c>
      <c r="B331" s="4" t="s">
        <v>1663</v>
      </c>
      <c r="C331" s="5" t="s">
        <v>289</v>
      </c>
      <c r="D331" s="5" t="s">
        <v>290</v>
      </c>
      <c r="E331" s="4" t="s">
        <v>246</v>
      </c>
      <c r="F331" s="6" t="s">
        <v>1664</v>
      </c>
      <c r="G331" s="6" t="s">
        <v>292</v>
      </c>
      <c r="H331" s="6" t="s">
        <v>1665</v>
      </c>
      <c r="I331" s="6" t="s">
        <v>0</v>
      </c>
    </row>
    <row r="332" ht="99" customHeight="1" spans="1:9">
      <c r="A332" s="4" t="s">
        <v>1666</v>
      </c>
      <c r="B332" s="4" t="s">
        <v>1667</v>
      </c>
      <c r="C332" s="5" t="s">
        <v>295</v>
      </c>
      <c r="D332" s="5" t="s">
        <v>296</v>
      </c>
      <c r="E332" s="4" t="s">
        <v>246</v>
      </c>
      <c r="F332" s="6" t="s">
        <v>1668</v>
      </c>
      <c r="G332" s="6" t="s">
        <v>298</v>
      </c>
      <c r="H332" s="6" t="s">
        <v>1669</v>
      </c>
      <c r="I332" s="6" t="s">
        <v>0</v>
      </c>
    </row>
    <row r="333" ht="99" customHeight="1" spans="1:9">
      <c r="A333" s="4" t="s">
        <v>1670</v>
      </c>
      <c r="B333" s="4" t="s">
        <v>1671</v>
      </c>
      <c r="C333" s="5" t="s">
        <v>302</v>
      </c>
      <c r="D333" s="5" t="s">
        <v>303</v>
      </c>
      <c r="E333" s="4" t="s">
        <v>246</v>
      </c>
      <c r="F333" s="6" t="s">
        <v>1672</v>
      </c>
      <c r="G333" s="6" t="s">
        <v>305</v>
      </c>
      <c r="H333" s="6" t="s">
        <v>1673</v>
      </c>
      <c r="I333" s="6" t="s">
        <v>0</v>
      </c>
    </row>
    <row r="334" ht="75" customHeight="1" spans="1:9">
      <c r="A334" s="4" t="s">
        <v>1674</v>
      </c>
      <c r="B334" s="4" t="s">
        <v>1675</v>
      </c>
      <c r="C334" s="5" t="s">
        <v>317</v>
      </c>
      <c r="D334" s="5" t="s">
        <v>318</v>
      </c>
      <c r="E334" s="4" t="s">
        <v>246</v>
      </c>
      <c r="F334" s="6" t="s">
        <v>1668</v>
      </c>
      <c r="G334" s="6" t="s">
        <v>320</v>
      </c>
      <c r="H334" s="6" t="s">
        <v>1676</v>
      </c>
      <c r="I334" s="6" t="s">
        <v>0</v>
      </c>
    </row>
    <row r="335" ht="62.4" customHeight="1" spans="1:9">
      <c r="A335" s="4" t="s">
        <v>1677</v>
      </c>
      <c r="B335" s="4" t="s">
        <v>1678</v>
      </c>
      <c r="C335" s="5" t="s">
        <v>1679</v>
      </c>
      <c r="D335" s="5" t="s">
        <v>1680</v>
      </c>
      <c r="E335" s="4" t="s">
        <v>239</v>
      </c>
      <c r="F335" s="6" t="s">
        <v>1681</v>
      </c>
      <c r="G335" s="6" t="s">
        <v>1682</v>
      </c>
      <c r="H335" s="6" t="s">
        <v>1683</v>
      </c>
      <c r="I335" s="6" t="s">
        <v>0</v>
      </c>
    </row>
    <row r="336" ht="16.2" customHeight="1" spans="1:9">
      <c r="A336" s="4" t="s">
        <v>0</v>
      </c>
      <c r="B336" s="4" t="s">
        <v>0</v>
      </c>
      <c r="C336" s="4" t="s">
        <v>279</v>
      </c>
      <c r="D336" s="4"/>
      <c r="E336" s="4" t="s">
        <v>0</v>
      </c>
      <c r="F336" s="6" t="s">
        <v>0</v>
      </c>
      <c r="G336" s="6" t="s">
        <v>0</v>
      </c>
      <c r="H336" s="6" t="s">
        <v>1684</v>
      </c>
      <c r="I336" s="6" t="s">
        <v>0</v>
      </c>
    </row>
    <row r="337" ht="16.2" customHeight="1" spans="1:9">
      <c r="A337" s="4" t="s">
        <v>0</v>
      </c>
      <c r="B337" s="4" t="s">
        <v>0</v>
      </c>
      <c r="C337" s="4" t="s">
        <v>1685</v>
      </c>
      <c r="D337" s="4"/>
      <c r="E337" s="4" t="s">
        <v>0</v>
      </c>
      <c r="F337" s="6" t="s">
        <v>0</v>
      </c>
      <c r="G337" s="6" t="s">
        <v>0</v>
      </c>
      <c r="H337" s="6" t="s">
        <v>0</v>
      </c>
      <c r="I337" s="6" t="s">
        <v>0</v>
      </c>
    </row>
    <row r="338" ht="50.4" customHeight="1" spans="1:9">
      <c r="A338" s="4" t="s">
        <v>1686</v>
      </c>
      <c r="B338" s="4" t="s">
        <v>1687</v>
      </c>
      <c r="C338" s="5" t="s">
        <v>283</v>
      </c>
      <c r="D338" s="5" t="s">
        <v>284</v>
      </c>
      <c r="E338" s="4" t="s">
        <v>246</v>
      </c>
      <c r="F338" s="6" t="s">
        <v>1688</v>
      </c>
      <c r="G338" s="6" t="s">
        <v>286</v>
      </c>
      <c r="H338" s="6" t="s">
        <v>1689</v>
      </c>
      <c r="I338" s="6" t="s">
        <v>0</v>
      </c>
    </row>
    <row r="339" ht="135.6" customHeight="1" spans="1:9">
      <c r="A339" s="4" t="s">
        <v>1690</v>
      </c>
      <c r="B339" s="4" t="s">
        <v>1691</v>
      </c>
      <c r="C339" s="5" t="s">
        <v>289</v>
      </c>
      <c r="D339" s="5" t="s">
        <v>290</v>
      </c>
      <c r="E339" s="4" t="s">
        <v>246</v>
      </c>
      <c r="F339" s="6" t="s">
        <v>1692</v>
      </c>
      <c r="G339" s="6" t="s">
        <v>292</v>
      </c>
      <c r="H339" s="6" t="s">
        <v>1693</v>
      </c>
      <c r="I339" s="6" t="s">
        <v>0</v>
      </c>
    </row>
    <row r="340" ht="99" customHeight="1" spans="1:9">
      <c r="A340" s="4" t="s">
        <v>1694</v>
      </c>
      <c r="B340" s="4" t="s">
        <v>1695</v>
      </c>
      <c r="C340" s="5" t="s">
        <v>295</v>
      </c>
      <c r="D340" s="5" t="s">
        <v>296</v>
      </c>
      <c r="E340" s="4" t="s">
        <v>246</v>
      </c>
      <c r="F340" s="6" t="s">
        <v>1696</v>
      </c>
      <c r="G340" s="6" t="s">
        <v>298</v>
      </c>
      <c r="H340" s="6" t="s">
        <v>1697</v>
      </c>
      <c r="I340" s="6" t="s">
        <v>0</v>
      </c>
    </row>
    <row r="341" ht="99" customHeight="1" spans="1:9">
      <c r="A341" s="4" t="s">
        <v>1698</v>
      </c>
      <c r="B341" s="4" t="s">
        <v>1699</v>
      </c>
      <c r="C341" s="5" t="s">
        <v>302</v>
      </c>
      <c r="D341" s="5" t="s">
        <v>303</v>
      </c>
      <c r="E341" s="4" t="s">
        <v>246</v>
      </c>
      <c r="F341" s="6" t="s">
        <v>1700</v>
      </c>
      <c r="G341" s="6" t="s">
        <v>305</v>
      </c>
      <c r="H341" s="6" t="s">
        <v>1701</v>
      </c>
      <c r="I341" s="6" t="s">
        <v>0</v>
      </c>
    </row>
    <row r="342" ht="50.4" customHeight="1" spans="1:9">
      <c r="A342" s="4" t="s">
        <v>1702</v>
      </c>
      <c r="B342" s="4" t="s">
        <v>1703</v>
      </c>
      <c r="C342" s="5" t="s">
        <v>335</v>
      </c>
      <c r="D342" s="5" t="s">
        <v>238</v>
      </c>
      <c r="E342" s="4" t="s">
        <v>239</v>
      </c>
      <c r="F342" s="6" t="s">
        <v>1704</v>
      </c>
      <c r="G342" s="6" t="s">
        <v>241</v>
      </c>
      <c r="H342" s="6" t="s">
        <v>1705</v>
      </c>
      <c r="I342" s="6" t="s">
        <v>0</v>
      </c>
    </row>
    <row r="343" ht="38.4" customHeight="1" spans="1:9">
      <c r="A343" s="4" t="s">
        <v>1706</v>
      </c>
      <c r="B343" s="4" t="s">
        <v>1707</v>
      </c>
      <c r="C343" s="5" t="s">
        <v>244</v>
      </c>
      <c r="D343" s="5" t="s">
        <v>245</v>
      </c>
      <c r="E343" s="4" t="s">
        <v>246</v>
      </c>
      <c r="F343" s="6" t="s">
        <v>1708</v>
      </c>
      <c r="G343" s="6" t="s">
        <v>248</v>
      </c>
      <c r="H343" s="6" t="s">
        <v>1709</v>
      </c>
      <c r="I343" s="6" t="s">
        <v>0</v>
      </c>
    </row>
    <row r="344" ht="75" customHeight="1" spans="1:9">
      <c r="A344" s="4" t="s">
        <v>1710</v>
      </c>
      <c r="B344" s="4" t="s">
        <v>1711</v>
      </c>
      <c r="C344" s="5" t="s">
        <v>1712</v>
      </c>
      <c r="D344" s="5" t="s">
        <v>252</v>
      </c>
      <c r="E344" s="4" t="s">
        <v>246</v>
      </c>
      <c r="F344" s="6" t="s">
        <v>1713</v>
      </c>
      <c r="G344" s="6" t="s">
        <v>677</v>
      </c>
      <c r="H344" s="6" t="s">
        <v>1714</v>
      </c>
      <c r="I344" s="6" t="s">
        <v>0</v>
      </c>
    </row>
    <row r="345" ht="75" customHeight="1" spans="1:9">
      <c r="A345" s="4" t="s">
        <v>1715</v>
      </c>
      <c r="B345" s="4" t="s">
        <v>1716</v>
      </c>
      <c r="C345" s="5" t="s">
        <v>364</v>
      </c>
      <c r="D345" s="5" t="s">
        <v>365</v>
      </c>
      <c r="E345" s="4" t="s">
        <v>246</v>
      </c>
      <c r="F345" s="6" t="s">
        <v>1717</v>
      </c>
      <c r="G345" s="6" t="s">
        <v>367</v>
      </c>
      <c r="H345" s="6" t="s">
        <v>1718</v>
      </c>
      <c r="I345" s="6" t="s">
        <v>0</v>
      </c>
    </row>
    <row r="346" ht="62.4" customHeight="1" spans="1:9">
      <c r="A346" s="4" t="s">
        <v>1719</v>
      </c>
      <c r="B346" s="4" t="s">
        <v>1720</v>
      </c>
      <c r="C346" s="5" t="s">
        <v>1721</v>
      </c>
      <c r="D346" s="5" t="s">
        <v>1722</v>
      </c>
      <c r="E346" s="4" t="s">
        <v>239</v>
      </c>
      <c r="F346" s="6" t="s">
        <v>1723</v>
      </c>
      <c r="G346" s="6" t="s">
        <v>1724</v>
      </c>
      <c r="H346" s="6" t="s">
        <v>1725</v>
      </c>
      <c r="I346" s="6" t="s">
        <v>0</v>
      </c>
    </row>
    <row r="347" ht="62.4" customHeight="1" spans="1:9">
      <c r="A347" s="4" t="s">
        <v>1726</v>
      </c>
      <c r="B347" s="4" t="s">
        <v>1727</v>
      </c>
      <c r="C347" s="5" t="s">
        <v>1728</v>
      </c>
      <c r="D347" s="5" t="s">
        <v>1729</v>
      </c>
      <c r="E347" s="4" t="s">
        <v>239</v>
      </c>
      <c r="F347" s="6" t="s">
        <v>1730</v>
      </c>
      <c r="G347" s="6" t="s">
        <v>1731</v>
      </c>
      <c r="H347" s="6" t="s">
        <v>1732</v>
      </c>
      <c r="I347" s="6" t="s">
        <v>0</v>
      </c>
    </row>
    <row r="348" ht="16.2" customHeight="1" spans="1:9">
      <c r="A348" s="4" t="s">
        <v>0</v>
      </c>
      <c r="B348" s="4" t="s">
        <v>0</v>
      </c>
      <c r="C348" s="4" t="s">
        <v>279</v>
      </c>
      <c r="D348" s="4"/>
      <c r="E348" s="4" t="s">
        <v>0</v>
      </c>
      <c r="F348" s="6" t="s">
        <v>0</v>
      </c>
      <c r="G348" s="6" t="s">
        <v>0</v>
      </c>
      <c r="H348" s="6" t="s">
        <v>1733</v>
      </c>
      <c r="I348" s="6" t="s">
        <v>0</v>
      </c>
    </row>
    <row r="349" ht="16.2" customHeight="1" spans="1:9">
      <c r="A349" s="4" t="s">
        <v>0</v>
      </c>
      <c r="B349" s="4" t="s">
        <v>0</v>
      </c>
      <c r="C349" s="4" t="s">
        <v>1734</v>
      </c>
      <c r="D349" s="4"/>
      <c r="E349" s="4" t="s">
        <v>0</v>
      </c>
      <c r="F349" s="6" t="s">
        <v>0</v>
      </c>
      <c r="G349" s="6" t="s">
        <v>0</v>
      </c>
      <c r="H349" s="6" t="s">
        <v>0</v>
      </c>
      <c r="I349" s="6" t="s">
        <v>0</v>
      </c>
    </row>
    <row r="350" ht="50.4" customHeight="1" spans="1:9">
      <c r="A350" s="4" t="s">
        <v>1735</v>
      </c>
      <c r="B350" s="4" t="s">
        <v>1736</v>
      </c>
      <c r="C350" s="5" t="s">
        <v>283</v>
      </c>
      <c r="D350" s="5" t="s">
        <v>284</v>
      </c>
      <c r="E350" s="4" t="s">
        <v>246</v>
      </c>
      <c r="F350" s="6" t="s">
        <v>1737</v>
      </c>
      <c r="G350" s="6" t="s">
        <v>286</v>
      </c>
      <c r="H350" s="6" t="s">
        <v>1738</v>
      </c>
      <c r="I350" s="6" t="s">
        <v>0</v>
      </c>
    </row>
    <row r="351" ht="135.6" customHeight="1" spans="1:9">
      <c r="A351" s="4" t="s">
        <v>1739</v>
      </c>
      <c r="B351" s="4" t="s">
        <v>1740</v>
      </c>
      <c r="C351" s="5" t="s">
        <v>289</v>
      </c>
      <c r="D351" s="5" t="s">
        <v>290</v>
      </c>
      <c r="E351" s="4" t="s">
        <v>246</v>
      </c>
      <c r="F351" s="6" t="s">
        <v>1741</v>
      </c>
      <c r="G351" s="6" t="s">
        <v>292</v>
      </c>
      <c r="H351" s="6" t="s">
        <v>1742</v>
      </c>
      <c r="I351" s="6" t="s">
        <v>0</v>
      </c>
    </row>
    <row r="352" ht="99" customHeight="1" spans="1:9">
      <c r="A352" s="4" t="s">
        <v>1743</v>
      </c>
      <c r="B352" s="4" t="s">
        <v>1744</v>
      </c>
      <c r="C352" s="5" t="s">
        <v>295</v>
      </c>
      <c r="D352" s="5" t="s">
        <v>296</v>
      </c>
      <c r="E352" s="4" t="s">
        <v>246</v>
      </c>
      <c r="F352" s="6" t="s">
        <v>1745</v>
      </c>
      <c r="G352" s="6" t="s">
        <v>298</v>
      </c>
      <c r="H352" s="6" t="s">
        <v>1746</v>
      </c>
      <c r="I352" s="6" t="s">
        <v>0</v>
      </c>
    </row>
    <row r="353" ht="99" customHeight="1" spans="1:9">
      <c r="A353" s="4" t="s">
        <v>1747</v>
      </c>
      <c r="B353" s="4" t="s">
        <v>1748</v>
      </c>
      <c r="C353" s="5" t="s">
        <v>302</v>
      </c>
      <c r="D353" s="5" t="s">
        <v>303</v>
      </c>
      <c r="E353" s="4" t="s">
        <v>246</v>
      </c>
      <c r="F353" s="6" t="s">
        <v>1749</v>
      </c>
      <c r="G353" s="6" t="s">
        <v>305</v>
      </c>
      <c r="H353" s="6" t="s">
        <v>1750</v>
      </c>
      <c r="I353" s="6" t="s">
        <v>0</v>
      </c>
    </row>
    <row r="354" ht="50.4" customHeight="1" spans="1:9">
      <c r="A354" s="4" t="s">
        <v>1751</v>
      </c>
      <c r="B354" s="4" t="s">
        <v>1752</v>
      </c>
      <c r="C354" s="5" t="s">
        <v>335</v>
      </c>
      <c r="D354" s="5" t="s">
        <v>238</v>
      </c>
      <c r="E354" s="4" t="s">
        <v>239</v>
      </c>
      <c r="F354" s="6" t="s">
        <v>1753</v>
      </c>
      <c r="G354" s="6" t="s">
        <v>241</v>
      </c>
      <c r="H354" s="6" t="s">
        <v>1754</v>
      </c>
      <c r="I354" s="6" t="s">
        <v>0</v>
      </c>
    </row>
    <row r="355" ht="38.4" customHeight="1" spans="1:9">
      <c r="A355" s="4" t="s">
        <v>1755</v>
      </c>
      <c r="B355" s="4" t="s">
        <v>1756</v>
      </c>
      <c r="C355" s="5" t="s">
        <v>476</v>
      </c>
      <c r="D355" s="5" t="s">
        <v>477</v>
      </c>
      <c r="E355" s="4" t="s">
        <v>246</v>
      </c>
      <c r="F355" s="6" t="s">
        <v>1757</v>
      </c>
      <c r="G355" s="6" t="s">
        <v>248</v>
      </c>
      <c r="H355" s="6" t="s">
        <v>1758</v>
      </c>
      <c r="I355" s="6" t="s">
        <v>0</v>
      </c>
    </row>
    <row r="356" ht="75" customHeight="1" spans="1:9">
      <c r="A356" s="4" t="s">
        <v>1759</v>
      </c>
      <c r="B356" s="4" t="s">
        <v>1760</v>
      </c>
      <c r="C356" s="5" t="s">
        <v>482</v>
      </c>
      <c r="D356" s="5" t="s">
        <v>483</v>
      </c>
      <c r="E356" s="4" t="s">
        <v>246</v>
      </c>
      <c r="F356" s="6" t="s">
        <v>1761</v>
      </c>
      <c r="G356" s="6" t="s">
        <v>485</v>
      </c>
      <c r="H356" s="6" t="s">
        <v>1762</v>
      </c>
      <c r="I356" s="6" t="s">
        <v>0</v>
      </c>
    </row>
    <row r="357" ht="75" customHeight="1" spans="1:9">
      <c r="A357" s="4" t="s">
        <v>1763</v>
      </c>
      <c r="B357" s="4" t="s">
        <v>1764</v>
      </c>
      <c r="C357" s="5" t="s">
        <v>1765</v>
      </c>
      <c r="D357" s="5" t="s">
        <v>365</v>
      </c>
      <c r="E357" s="4" t="s">
        <v>246</v>
      </c>
      <c r="F357" s="6" t="s">
        <v>1766</v>
      </c>
      <c r="G357" s="6" t="s">
        <v>367</v>
      </c>
      <c r="H357" s="6" t="s">
        <v>1767</v>
      </c>
      <c r="I357" s="6" t="s">
        <v>0</v>
      </c>
    </row>
    <row r="358" ht="50.4" customHeight="1" spans="1:9">
      <c r="A358" s="4" t="s">
        <v>1768</v>
      </c>
      <c r="B358" s="4" t="s">
        <v>1769</v>
      </c>
      <c r="C358" s="5" t="s">
        <v>1770</v>
      </c>
      <c r="D358" s="5" t="s">
        <v>1771</v>
      </c>
      <c r="E358" s="4" t="s">
        <v>239</v>
      </c>
      <c r="F358" s="6" t="s">
        <v>1772</v>
      </c>
      <c r="G358" s="6" t="s">
        <v>1773</v>
      </c>
      <c r="H358" s="6" t="s">
        <v>1774</v>
      </c>
      <c r="I358" s="6" t="s">
        <v>0</v>
      </c>
    </row>
    <row r="359" ht="99" customHeight="1" spans="1:9">
      <c r="A359" s="4" t="s">
        <v>1775</v>
      </c>
      <c r="B359" s="4" t="s">
        <v>1776</v>
      </c>
      <c r="C359" s="5" t="s">
        <v>1777</v>
      </c>
      <c r="D359" s="5" t="s">
        <v>1778</v>
      </c>
      <c r="E359" s="4" t="s">
        <v>394</v>
      </c>
      <c r="F359" s="6" t="s">
        <v>1779</v>
      </c>
      <c r="G359" s="6" t="s">
        <v>1780</v>
      </c>
      <c r="H359" s="6" t="s">
        <v>1781</v>
      </c>
      <c r="I359" s="6" t="s">
        <v>0</v>
      </c>
    </row>
    <row r="360" ht="87" customHeight="1" spans="1:9">
      <c r="A360" s="4" t="s">
        <v>1782</v>
      </c>
      <c r="B360" s="4" t="s">
        <v>1783</v>
      </c>
      <c r="C360" s="5" t="s">
        <v>1784</v>
      </c>
      <c r="D360" s="5" t="s">
        <v>1785</v>
      </c>
      <c r="E360" s="4" t="s">
        <v>239</v>
      </c>
      <c r="F360" s="6" t="s">
        <v>1786</v>
      </c>
      <c r="G360" s="6" t="s">
        <v>1787</v>
      </c>
      <c r="H360" s="6" t="s">
        <v>1788</v>
      </c>
      <c r="I360" s="6" t="s">
        <v>0</v>
      </c>
    </row>
    <row r="361" ht="16.2" customHeight="1" spans="1:9">
      <c r="A361" s="4" t="s">
        <v>0</v>
      </c>
      <c r="B361" s="4" t="s">
        <v>0</v>
      </c>
      <c r="C361" s="4" t="s">
        <v>279</v>
      </c>
      <c r="D361" s="4"/>
      <c r="E361" s="4" t="s">
        <v>0</v>
      </c>
      <c r="F361" s="6" t="s">
        <v>0</v>
      </c>
      <c r="G361" s="6" t="s">
        <v>0</v>
      </c>
      <c r="H361" s="6" t="s">
        <v>1789</v>
      </c>
      <c r="I361" s="6" t="s">
        <v>0</v>
      </c>
    </row>
    <row r="362" ht="16.2" customHeight="1" spans="1:9">
      <c r="A362" s="4" t="s">
        <v>0</v>
      </c>
      <c r="B362" s="4" t="s">
        <v>0</v>
      </c>
      <c r="C362" s="4" t="s">
        <v>279</v>
      </c>
      <c r="D362" s="4"/>
      <c r="E362" s="4" t="s">
        <v>0</v>
      </c>
      <c r="F362" s="6" t="s">
        <v>0</v>
      </c>
      <c r="G362" s="6" t="s">
        <v>0</v>
      </c>
      <c r="H362" s="6" t="s">
        <v>200</v>
      </c>
      <c r="I362" s="6" t="s">
        <v>0</v>
      </c>
    </row>
    <row r="363" ht="16.2" customHeight="1" spans="1:9">
      <c r="A363" s="4" t="s">
        <v>0</v>
      </c>
      <c r="B363" s="4" t="s">
        <v>0</v>
      </c>
      <c r="C363" s="4" t="s">
        <v>1790</v>
      </c>
      <c r="D363" s="4"/>
      <c r="E363" s="4" t="s">
        <v>0</v>
      </c>
      <c r="F363" s="6" t="s">
        <v>0</v>
      </c>
      <c r="G363" s="6" t="s">
        <v>0</v>
      </c>
      <c r="H363" s="6" t="s">
        <v>0</v>
      </c>
      <c r="I363" s="6" t="s">
        <v>0</v>
      </c>
    </row>
    <row r="364" ht="16.2" customHeight="1" spans="1:9">
      <c r="A364" s="4" t="s">
        <v>0</v>
      </c>
      <c r="B364" s="4" t="s">
        <v>0</v>
      </c>
      <c r="C364" s="4" t="s">
        <v>1791</v>
      </c>
      <c r="D364" s="4"/>
      <c r="E364" s="4" t="s">
        <v>0</v>
      </c>
      <c r="F364" s="6" t="s">
        <v>0</v>
      </c>
      <c r="G364" s="6" t="s">
        <v>0</v>
      </c>
      <c r="H364" s="6" t="s">
        <v>0</v>
      </c>
      <c r="I364" s="6" t="s">
        <v>0</v>
      </c>
    </row>
    <row r="365" ht="220.2" customHeight="1" spans="1:9">
      <c r="A365" s="4" t="s">
        <v>1792</v>
      </c>
      <c r="B365" s="4" t="s">
        <v>1793</v>
      </c>
      <c r="C365" s="5" t="s">
        <v>1794</v>
      </c>
      <c r="D365" s="5" t="s">
        <v>1795</v>
      </c>
      <c r="E365" s="4" t="s">
        <v>239</v>
      </c>
      <c r="F365" s="6" t="s">
        <v>453</v>
      </c>
      <c r="G365" s="6" t="s">
        <v>1796</v>
      </c>
      <c r="H365" s="6" t="s">
        <v>1797</v>
      </c>
      <c r="I365" s="6" t="s">
        <v>0</v>
      </c>
    </row>
    <row r="366" ht="220.2" customHeight="1" spans="1:9">
      <c r="A366" s="4" t="s">
        <v>1798</v>
      </c>
      <c r="B366" s="4" t="s">
        <v>1799</v>
      </c>
      <c r="C366" s="5" t="s">
        <v>1800</v>
      </c>
      <c r="D366" s="5" t="s">
        <v>1801</v>
      </c>
      <c r="E366" s="4" t="s">
        <v>239</v>
      </c>
      <c r="F366" s="6" t="s">
        <v>1802</v>
      </c>
      <c r="G366" s="6" t="s">
        <v>1803</v>
      </c>
      <c r="H366" s="6" t="s">
        <v>1804</v>
      </c>
      <c r="I366" s="6" t="s">
        <v>0</v>
      </c>
    </row>
    <row r="367" ht="220.2" customHeight="1" spans="1:9">
      <c r="A367" s="4" t="s">
        <v>1805</v>
      </c>
      <c r="B367" s="4" t="s">
        <v>1806</v>
      </c>
      <c r="C367" s="5" t="s">
        <v>1807</v>
      </c>
      <c r="D367" s="5" t="s">
        <v>1808</v>
      </c>
      <c r="E367" s="4" t="s">
        <v>239</v>
      </c>
      <c r="F367" s="6" t="s">
        <v>1809</v>
      </c>
      <c r="G367" s="6" t="s">
        <v>1810</v>
      </c>
      <c r="H367" s="6" t="s">
        <v>1811</v>
      </c>
      <c r="I367" s="6" t="s">
        <v>0</v>
      </c>
    </row>
    <row r="368" ht="220.2" customHeight="1" spans="1:9">
      <c r="A368" s="4" t="s">
        <v>1812</v>
      </c>
      <c r="B368" s="4" t="s">
        <v>1813</v>
      </c>
      <c r="C368" s="5" t="s">
        <v>1814</v>
      </c>
      <c r="D368" s="5" t="s">
        <v>1815</v>
      </c>
      <c r="E368" s="4" t="s">
        <v>239</v>
      </c>
      <c r="F368" s="6" t="s">
        <v>1816</v>
      </c>
      <c r="G368" s="6" t="s">
        <v>1810</v>
      </c>
      <c r="H368" s="6" t="s">
        <v>1817</v>
      </c>
      <c r="I368" s="6" t="s">
        <v>0</v>
      </c>
    </row>
    <row r="369" ht="220.2" customHeight="1" spans="1:9">
      <c r="A369" s="4" t="s">
        <v>1818</v>
      </c>
      <c r="B369" s="4" t="s">
        <v>1819</v>
      </c>
      <c r="C369" s="5" t="s">
        <v>1820</v>
      </c>
      <c r="D369" s="5" t="s">
        <v>1821</v>
      </c>
      <c r="E369" s="4" t="s">
        <v>239</v>
      </c>
      <c r="F369" s="6" t="s">
        <v>1822</v>
      </c>
      <c r="G369" s="6" t="s">
        <v>1823</v>
      </c>
      <c r="H369" s="6" t="s">
        <v>1824</v>
      </c>
      <c r="I369" s="6" t="s">
        <v>0</v>
      </c>
    </row>
    <row r="370" ht="220.2" customHeight="1" spans="1:9">
      <c r="A370" s="4" t="s">
        <v>1825</v>
      </c>
      <c r="B370" s="4" t="s">
        <v>1826</v>
      </c>
      <c r="C370" s="5" t="s">
        <v>1827</v>
      </c>
      <c r="D370" s="5" t="s">
        <v>1828</v>
      </c>
      <c r="E370" s="4" t="s">
        <v>239</v>
      </c>
      <c r="F370" s="6" t="s">
        <v>1829</v>
      </c>
      <c r="G370" s="6" t="s">
        <v>1830</v>
      </c>
      <c r="H370" s="6" t="s">
        <v>1831</v>
      </c>
      <c r="I370" s="6" t="s">
        <v>0</v>
      </c>
    </row>
    <row r="371" ht="220.2" customHeight="1" spans="1:9">
      <c r="A371" s="4" t="s">
        <v>1832</v>
      </c>
      <c r="B371" s="4" t="s">
        <v>1833</v>
      </c>
      <c r="C371" s="5" t="s">
        <v>1834</v>
      </c>
      <c r="D371" s="5" t="s">
        <v>1835</v>
      </c>
      <c r="E371" s="4" t="s">
        <v>239</v>
      </c>
      <c r="F371" s="6" t="s">
        <v>1836</v>
      </c>
      <c r="G371" s="6" t="s">
        <v>1837</v>
      </c>
      <c r="H371" s="6" t="s">
        <v>1838</v>
      </c>
      <c r="I371" s="6" t="s">
        <v>0</v>
      </c>
    </row>
    <row r="372" ht="220.2" customHeight="1" spans="1:9">
      <c r="A372" s="4" t="s">
        <v>1839</v>
      </c>
      <c r="B372" s="4" t="s">
        <v>1840</v>
      </c>
      <c r="C372" s="5" t="s">
        <v>1841</v>
      </c>
      <c r="D372" s="5" t="s">
        <v>1842</v>
      </c>
      <c r="E372" s="4" t="s">
        <v>239</v>
      </c>
      <c r="F372" s="6" t="s">
        <v>1843</v>
      </c>
      <c r="G372" s="6" t="s">
        <v>1844</v>
      </c>
      <c r="H372" s="6" t="s">
        <v>1845</v>
      </c>
      <c r="I372" s="6" t="s">
        <v>0</v>
      </c>
    </row>
    <row r="373" ht="220.2" customHeight="1" spans="1:9">
      <c r="A373" s="4" t="s">
        <v>1846</v>
      </c>
      <c r="B373" s="4" t="s">
        <v>1847</v>
      </c>
      <c r="C373" s="5" t="s">
        <v>1848</v>
      </c>
      <c r="D373" s="5" t="s">
        <v>1849</v>
      </c>
      <c r="E373" s="4" t="s">
        <v>239</v>
      </c>
      <c r="F373" s="6" t="s">
        <v>1850</v>
      </c>
      <c r="G373" s="6" t="s">
        <v>1851</v>
      </c>
      <c r="H373" s="6" t="s">
        <v>1852</v>
      </c>
      <c r="I373" s="6" t="s">
        <v>0</v>
      </c>
    </row>
    <row r="374" ht="220.2" customHeight="1" spans="1:9">
      <c r="A374" s="4" t="s">
        <v>1853</v>
      </c>
      <c r="B374" s="4" t="s">
        <v>1854</v>
      </c>
      <c r="C374" s="5" t="s">
        <v>1855</v>
      </c>
      <c r="D374" s="5" t="s">
        <v>1856</v>
      </c>
      <c r="E374" s="4" t="s">
        <v>239</v>
      </c>
      <c r="F374" s="6" t="s">
        <v>1857</v>
      </c>
      <c r="G374" s="6" t="s">
        <v>1858</v>
      </c>
      <c r="H374" s="6" t="s">
        <v>1859</v>
      </c>
      <c r="I374" s="6" t="s">
        <v>0</v>
      </c>
    </row>
    <row r="375" ht="220.2" customHeight="1" spans="1:9">
      <c r="A375" s="4" t="s">
        <v>1860</v>
      </c>
      <c r="B375" s="4" t="s">
        <v>1861</v>
      </c>
      <c r="C375" s="5" t="s">
        <v>1862</v>
      </c>
      <c r="D375" s="5" t="s">
        <v>1863</v>
      </c>
      <c r="E375" s="4" t="s">
        <v>239</v>
      </c>
      <c r="F375" s="6" t="s">
        <v>1864</v>
      </c>
      <c r="G375" s="6" t="s">
        <v>1865</v>
      </c>
      <c r="H375" s="6" t="s">
        <v>1866</v>
      </c>
      <c r="I375" s="6" t="s">
        <v>0</v>
      </c>
    </row>
    <row r="376" ht="16.2" customHeight="1" spans="1:9">
      <c r="A376" s="4" t="s">
        <v>0</v>
      </c>
      <c r="B376" s="4" t="s">
        <v>0</v>
      </c>
      <c r="C376" s="4" t="s">
        <v>279</v>
      </c>
      <c r="D376" s="4"/>
      <c r="E376" s="4" t="s">
        <v>0</v>
      </c>
      <c r="F376" s="6" t="s">
        <v>0</v>
      </c>
      <c r="G376" s="6" t="s">
        <v>0</v>
      </c>
      <c r="H376" s="6" t="s">
        <v>202</v>
      </c>
      <c r="I376" s="6" t="s">
        <v>0</v>
      </c>
    </row>
    <row r="377" ht="16.2" customHeight="1" spans="1:9">
      <c r="A377" s="4" t="s">
        <v>0</v>
      </c>
      <c r="B377" s="4" t="s">
        <v>0</v>
      </c>
      <c r="C377" s="4" t="s">
        <v>279</v>
      </c>
      <c r="D377" s="4"/>
      <c r="E377" s="4" t="s">
        <v>0</v>
      </c>
      <c r="F377" s="6" t="s">
        <v>0</v>
      </c>
      <c r="G377" s="6" t="s">
        <v>0</v>
      </c>
      <c r="H377" s="6" t="s">
        <v>202</v>
      </c>
      <c r="I377" s="6" t="s">
        <v>0</v>
      </c>
    </row>
    <row r="378" ht="13.8" customHeight="1" spans="1:9">
      <c r="A378" s="4" t="s">
        <v>56</v>
      </c>
      <c r="B378" s="4"/>
      <c r="C378" s="4"/>
      <c r="D378" s="4"/>
      <c r="E378" s="4"/>
      <c r="F378" s="4"/>
      <c r="G378" s="4"/>
      <c r="H378" s="6" t="s">
        <v>194</v>
      </c>
      <c r="I378" s="6" t="s">
        <v>0</v>
      </c>
    </row>
  </sheetData>
  <mergeCells count="76">
    <mergeCell ref="A1:I1"/>
    <mergeCell ref="A2:E2"/>
    <mergeCell ref="F2:G2"/>
    <mergeCell ref="H2:I2"/>
    <mergeCell ref="G3:I3"/>
    <mergeCell ref="C6:D6"/>
    <mergeCell ref="C7:D7"/>
    <mergeCell ref="C15:D15"/>
    <mergeCell ref="C16:D16"/>
    <mergeCell ref="C26:D26"/>
    <mergeCell ref="C27:D27"/>
    <mergeCell ref="C41:D41"/>
    <mergeCell ref="C42:D42"/>
    <mergeCell ref="C49:D49"/>
    <mergeCell ref="C50:D50"/>
    <mergeCell ref="C67:D67"/>
    <mergeCell ref="C68:D68"/>
    <mergeCell ref="C87:D87"/>
    <mergeCell ref="C88:D88"/>
    <mergeCell ref="C111:D111"/>
    <mergeCell ref="C112:D112"/>
    <mergeCell ref="C150:D150"/>
    <mergeCell ref="C151:D151"/>
    <mergeCell ref="C158:D158"/>
    <mergeCell ref="C159:D159"/>
    <mergeCell ref="C160:D160"/>
    <mergeCell ref="C161:D161"/>
    <mergeCell ref="C168:D168"/>
    <mergeCell ref="C169:D169"/>
    <mergeCell ref="C177:D177"/>
    <mergeCell ref="C178:D178"/>
    <mergeCell ref="C181:D181"/>
    <mergeCell ref="C182:D182"/>
    <mergeCell ref="C186:D186"/>
    <mergeCell ref="C187:D187"/>
    <mergeCell ref="C216:D216"/>
    <mergeCell ref="C217:D217"/>
    <mergeCell ref="C232:D232"/>
    <mergeCell ref="C233:D233"/>
    <mergeCell ref="C248:D248"/>
    <mergeCell ref="C249:D249"/>
    <mergeCell ref="C251:D251"/>
    <mergeCell ref="C252:D252"/>
    <mergeCell ref="C253:D253"/>
    <mergeCell ref="C254:D254"/>
    <mergeCell ref="C260:D260"/>
    <mergeCell ref="C261:D261"/>
    <mergeCell ref="C268:D268"/>
    <mergeCell ref="C269:D269"/>
    <mergeCell ref="C279:D279"/>
    <mergeCell ref="C280:D280"/>
    <mergeCell ref="C287:D287"/>
    <mergeCell ref="C288:D288"/>
    <mergeCell ref="C321:D321"/>
    <mergeCell ref="C322:D322"/>
    <mergeCell ref="C328:D328"/>
    <mergeCell ref="C329:D329"/>
    <mergeCell ref="C336:D336"/>
    <mergeCell ref="C337:D337"/>
    <mergeCell ref="C348:D348"/>
    <mergeCell ref="C349:D349"/>
    <mergeCell ref="C361:D361"/>
    <mergeCell ref="C362:D362"/>
    <mergeCell ref="C363:D363"/>
    <mergeCell ref="C364:D364"/>
    <mergeCell ref="C376:D376"/>
    <mergeCell ref="C377:D377"/>
    <mergeCell ref="A378:G37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78" max="16383" man="1"/>
  </rowBreaks>
  <colBreaks count="1" manualBreakCount="1">
    <brk id="9" max="1048575" man="1"/>
  </colBreaks>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6762</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6762</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6762</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6762</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6844</v>
      </c>
      <c r="E4" s="4" t="s">
        <v>0</v>
      </c>
      <c r="F4" s="6" t="s">
        <v>1932</v>
      </c>
      <c r="G4" s="6" t="s">
        <v>0</v>
      </c>
      <c r="H4" s="6" t="s">
        <v>0</v>
      </c>
      <c r="I4" s="4" t="s">
        <v>0</v>
      </c>
    </row>
    <row r="5" ht="18" customHeight="1" spans="1:9">
      <c r="A5" s="4" t="s">
        <v>66</v>
      </c>
      <c r="B5" s="5" t="s">
        <v>1933</v>
      </c>
      <c r="C5" s="4" t="s">
        <v>246</v>
      </c>
      <c r="D5" s="6" t="s">
        <v>6845</v>
      </c>
      <c r="E5" s="4" t="s">
        <v>0</v>
      </c>
      <c r="F5" s="6" t="s">
        <v>1935</v>
      </c>
      <c r="G5" s="6" t="s">
        <v>0</v>
      </c>
      <c r="H5" s="6" t="s">
        <v>0</v>
      </c>
      <c r="I5" s="4" t="s">
        <v>0</v>
      </c>
    </row>
    <row r="6" ht="18" customHeight="1" spans="1:9">
      <c r="A6" s="4" t="s">
        <v>70</v>
      </c>
      <c r="B6" s="5" t="s">
        <v>1941</v>
      </c>
      <c r="C6" s="4" t="s">
        <v>1942</v>
      </c>
      <c r="D6" s="6" t="s">
        <v>6846</v>
      </c>
      <c r="E6" s="4" t="s">
        <v>0</v>
      </c>
      <c r="F6" s="6" t="s">
        <v>1944</v>
      </c>
      <c r="G6" s="6" t="s">
        <v>0</v>
      </c>
      <c r="H6" s="6" t="s">
        <v>0</v>
      </c>
      <c r="I6" s="4" t="s">
        <v>0</v>
      </c>
    </row>
    <row r="7" ht="18" customHeight="1" spans="1:9">
      <c r="A7" s="4" t="s">
        <v>74</v>
      </c>
      <c r="B7" s="5" t="s">
        <v>1945</v>
      </c>
      <c r="C7" s="4" t="s">
        <v>246</v>
      </c>
      <c r="D7" s="6" t="s">
        <v>5176</v>
      </c>
      <c r="E7" s="4" t="s">
        <v>0</v>
      </c>
      <c r="F7" s="6" t="s">
        <v>0</v>
      </c>
      <c r="G7" s="6" t="s">
        <v>0</v>
      </c>
      <c r="H7" s="6" t="s">
        <v>0</v>
      </c>
      <c r="I7" s="4" t="s">
        <v>0</v>
      </c>
    </row>
    <row r="8" ht="18" customHeight="1" spans="1:9">
      <c r="A8" s="4" t="s">
        <v>78</v>
      </c>
      <c r="B8" s="5" t="s">
        <v>4577</v>
      </c>
      <c r="C8" s="4" t="s">
        <v>394</v>
      </c>
      <c r="D8" s="6" t="s">
        <v>2864</v>
      </c>
      <c r="E8" s="4" t="s">
        <v>0</v>
      </c>
      <c r="F8" s="6" t="s">
        <v>0</v>
      </c>
      <c r="G8" s="6" t="s">
        <v>0</v>
      </c>
      <c r="H8" s="6" t="s">
        <v>0</v>
      </c>
      <c r="I8" s="4" t="s">
        <v>0</v>
      </c>
    </row>
    <row r="9" ht="18" customHeight="1" spans="1:9">
      <c r="A9" s="4" t="s">
        <v>82</v>
      </c>
      <c r="B9" s="5" t="s">
        <v>4651</v>
      </c>
      <c r="C9" s="4" t="s">
        <v>394</v>
      </c>
      <c r="D9" s="6" t="s">
        <v>5177</v>
      </c>
      <c r="E9" s="4" t="s">
        <v>0</v>
      </c>
      <c r="F9" s="6" t="s">
        <v>0</v>
      </c>
      <c r="G9" s="6" t="s">
        <v>0</v>
      </c>
      <c r="H9" s="6" t="s">
        <v>0</v>
      </c>
      <c r="I9" s="4" t="s">
        <v>0</v>
      </c>
    </row>
    <row r="10" ht="18" customHeight="1" spans="1:9">
      <c r="A10" s="4" t="s">
        <v>86</v>
      </c>
      <c r="B10" s="5" t="s">
        <v>1955</v>
      </c>
      <c r="C10" s="4" t="s">
        <v>1951</v>
      </c>
      <c r="D10" s="6" t="s">
        <v>5178</v>
      </c>
      <c r="E10" s="4" t="s">
        <v>0</v>
      </c>
      <c r="F10" s="6" t="s">
        <v>1957</v>
      </c>
      <c r="G10" s="6" t="s">
        <v>0</v>
      </c>
      <c r="H10" s="6" t="s">
        <v>0</v>
      </c>
      <c r="I10" s="4" t="s">
        <v>0</v>
      </c>
    </row>
    <row r="11" ht="18" customHeight="1" spans="1:9">
      <c r="A11" s="4" t="s">
        <v>90</v>
      </c>
      <c r="B11" s="5" t="s">
        <v>4653</v>
      </c>
      <c r="C11" s="4" t="s">
        <v>394</v>
      </c>
      <c r="D11" s="6" t="s">
        <v>5179</v>
      </c>
      <c r="E11" s="4" t="s">
        <v>0</v>
      </c>
      <c r="F11" s="6" t="s">
        <v>0</v>
      </c>
      <c r="G11" s="6" t="s">
        <v>0</v>
      </c>
      <c r="H11" s="6" t="s">
        <v>0</v>
      </c>
      <c r="I11" s="4" t="s">
        <v>0</v>
      </c>
    </row>
    <row r="12" ht="18" customHeight="1" spans="1:9">
      <c r="A12" s="4" t="s">
        <v>94</v>
      </c>
      <c r="B12" s="5" t="s">
        <v>2865</v>
      </c>
      <c r="C12" s="4" t="s">
        <v>1951</v>
      </c>
      <c r="D12" s="6" t="s">
        <v>5180</v>
      </c>
      <c r="E12" s="4" t="s">
        <v>0</v>
      </c>
      <c r="F12" s="6" t="s">
        <v>0</v>
      </c>
      <c r="G12" s="6" t="s">
        <v>0</v>
      </c>
      <c r="H12" s="6" t="s">
        <v>0</v>
      </c>
      <c r="I12" s="4" t="s">
        <v>0</v>
      </c>
    </row>
    <row r="13" ht="18" customHeight="1" spans="1:9">
      <c r="A13" s="4" t="s">
        <v>183</v>
      </c>
      <c r="B13" s="5" t="s">
        <v>2896</v>
      </c>
      <c r="C13" s="4" t="s">
        <v>239</v>
      </c>
      <c r="D13" s="6" t="s">
        <v>5220</v>
      </c>
      <c r="E13" s="4" t="s">
        <v>0</v>
      </c>
      <c r="F13" s="6" t="s">
        <v>2898</v>
      </c>
      <c r="G13" s="6" t="s">
        <v>0</v>
      </c>
      <c r="H13" s="6" t="s">
        <v>0</v>
      </c>
      <c r="I13" s="4" t="s">
        <v>0</v>
      </c>
    </row>
    <row r="14" ht="18" customHeight="1" spans="1:9">
      <c r="A14" s="4" t="s">
        <v>300</v>
      </c>
      <c r="B14" s="5" t="s">
        <v>2842</v>
      </c>
      <c r="C14" s="4" t="s">
        <v>724</v>
      </c>
      <c r="D14" s="6" t="s">
        <v>5181</v>
      </c>
      <c r="E14" s="4" t="s">
        <v>0</v>
      </c>
      <c r="F14" s="6" t="s">
        <v>704</v>
      </c>
      <c r="G14" s="6" t="s">
        <v>0</v>
      </c>
      <c r="H14" s="6" t="s">
        <v>0</v>
      </c>
      <c r="I14" s="4" t="s">
        <v>0</v>
      </c>
    </row>
    <row r="15" ht="18" customHeight="1" spans="1:9">
      <c r="A15" s="4" t="s">
        <v>307</v>
      </c>
      <c r="B15" s="5" t="s">
        <v>2909</v>
      </c>
      <c r="C15" s="4" t="s">
        <v>408</v>
      </c>
      <c r="D15" s="6" t="s">
        <v>5182</v>
      </c>
      <c r="E15" s="4" t="s">
        <v>0</v>
      </c>
      <c r="F15" s="6" t="s">
        <v>2911</v>
      </c>
      <c r="G15" s="6" t="s">
        <v>0</v>
      </c>
      <c r="H15" s="6" t="s">
        <v>0</v>
      </c>
      <c r="I15" s="4" t="s">
        <v>0</v>
      </c>
    </row>
    <row r="16" ht="18" customHeight="1" spans="1:9">
      <c r="A16" s="4" t="s">
        <v>315</v>
      </c>
      <c r="B16" s="5" t="s">
        <v>2025</v>
      </c>
      <c r="C16" s="4" t="s">
        <v>246</v>
      </c>
      <c r="D16" s="6" t="s">
        <v>5183</v>
      </c>
      <c r="E16" s="4" t="s">
        <v>0</v>
      </c>
      <c r="F16" s="6" t="s">
        <v>0</v>
      </c>
      <c r="G16" s="6" t="s">
        <v>0</v>
      </c>
      <c r="H16" s="6" t="s">
        <v>0</v>
      </c>
      <c r="I16" s="4" t="s">
        <v>0</v>
      </c>
    </row>
    <row r="17" ht="18" customHeight="1" spans="1:9">
      <c r="A17" s="4" t="s">
        <v>322</v>
      </c>
      <c r="B17" s="5" t="s">
        <v>2875</v>
      </c>
      <c r="C17" s="4" t="s">
        <v>394</v>
      </c>
      <c r="D17" s="6" t="s">
        <v>5184</v>
      </c>
      <c r="E17" s="4" t="s">
        <v>0</v>
      </c>
      <c r="F17" s="6" t="s">
        <v>0</v>
      </c>
      <c r="G17" s="6" t="s">
        <v>0</v>
      </c>
      <c r="H17" s="6" t="s">
        <v>0</v>
      </c>
      <c r="I17" s="4" t="s">
        <v>0</v>
      </c>
    </row>
    <row r="18" ht="18" customHeight="1" spans="1:9">
      <c r="A18" s="4" t="s">
        <v>329</v>
      </c>
      <c r="B18" s="5" t="s">
        <v>4641</v>
      </c>
      <c r="C18" s="4" t="s">
        <v>239</v>
      </c>
      <c r="D18" s="6" t="s">
        <v>5185</v>
      </c>
      <c r="E18" s="4" t="s">
        <v>0</v>
      </c>
      <c r="F18" s="6" t="s">
        <v>0</v>
      </c>
      <c r="G18" s="6" t="s">
        <v>0</v>
      </c>
      <c r="H18" s="6" t="s">
        <v>0</v>
      </c>
      <c r="I18" s="4" t="s">
        <v>0</v>
      </c>
    </row>
    <row r="19" ht="18" customHeight="1" spans="1:9">
      <c r="A19" s="4" t="s">
        <v>333</v>
      </c>
      <c r="B19" s="5" t="s">
        <v>3680</v>
      </c>
      <c r="C19" s="4" t="s">
        <v>1951</v>
      </c>
      <c r="D19" s="6" t="s">
        <v>5186</v>
      </c>
      <c r="E19" s="4" t="s">
        <v>0</v>
      </c>
      <c r="F19" s="6" t="s">
        <v>3682</v>
      </c>
      <c r="G19" s="6" t="s">
        <v>0</v>
      </c>
      <c r="H19" s="6" t="s">
        <v>0</v>
      </c>
      <c r="I19" s="4" t="s">
        <v>0</v>
      </c>
    </row>
    <row r="20" ht="18" customHeight="1" spans="1:9">
      <c r="A20" s="4" t="s">
        <v>340</v>
      </c>
      <c r="B20" s="5" t="s">
        <v>2835</v>
      </c>
      <c r="C20" s="4" t="s">
        <v>1951</v>
      </c>
      <c r="D20" s="6" t="s">
        <v>5187</v>
      </c>
      <c r="E20" s="4" t="s">
        <v>0</v>
      </c>
      <c r="F20" s="6" t="s">
        <v>0</v>
      </c>
      <c r="G20" s="6" t="s">
        <v>0</v>
      </c>
      <c r="H20" s="6" t="s">
        <v>0</v>
      </c>
      <c r="I20" s="4" t="s">
        <v>0</v>
      </c>
    </row>
    <row r="21" ht="18" customHeight="1" spans="1:9">
      <c r="A21" s="4" t="s">
        <v>344</v>
      </c>
      <c r="B21" s="5" t="s">
        <v>1969</v>
      </c>
      <c r="C21" s="4" t="s">
        <v>1951</v>
      </c>
      <c r="D21" s="6" t="s">
        <v>5188</v>
      </c>
      <c r="E21" s="4" t="s">
        <v>0</v>
      </c>
      <c r="F21" s="6" t="s">
        <v>1966</v>
      </c>
      <c r="G21" s="6" t="s">
        <v>0</v>
      </c>
      <c r="H21" s="6" t="s">
        <v>0</v>
      </c>
      <c r="I21" s="4" t="s">
        <v>0</v>
      </c>
    </row>
    <row r="22" ht="18" customHeight="1" spans="1:9">
      <c r="A22" s="4" t="s">
        <v>348</v>
      </c>
      <c r="B22" s="5" t="s">
        <v>1961</v>
      </c>
      <c r="C22" s="4" t="s">
        <v>246</v>
      </c>
      <c r="D22" s="6" t="s">
        <v>5189</v>
      </c>
      <c r="E22" s="4" t="s">
        <v>0</v>
      </c>
      <c r="F22" s="6" t="s">
        <v>1963</v>
      </c>
      <c r="G22" s="6" t="s">
        <v>0</v>
      </c>
      <c r="H22" s="6" t="s">
        <v>0</v>
      </c>
      <c r="I22" s="4" t="s">
        <v>0</v>
      </c>
    </row>
    <row r="23" ht="18" customHeight="1" spans="1:9">
      <c r="A23" s="4" t="s">
        <v>352</v>
      </c>
      <c r="B23" s="5" t="s">
        <v>2912</v>
      </c>
      <c r="C23" s="4" t="s">
        <v>394</v>
      </c>
      <c r="D23" s="6" t="s">
        <v>5190</v>
      </c>
      <c r="E23" s="4" t="s">
        <v>0</v>
      </c>
      <c r="F23" s="6" t="s">
        <v>0</v>
      </c>
      <c r="G23" s="6" t="s">
        <v>0</v>
      </c>
      <c r="H23" s="6" t="s">
        <v>0</v>
      </c>
      <c r="I23" s="4" t="s">
        <v>0</v>
      </c>
    </row>
    <row r="24" ht="18" customHeight="1" spans="1:9">
      <c r="A24" s="4" t="s">
        <v>356</v>
      </c>
      <c r="B24" s="5" t="s">
        <v>2914</v>
      </c>
      <c r="C24" s="4" t="s">
        <v>246</v>
      </c>
      <c r="D24" s="6" t="s">
        <v>5191</v>
      </c>
      <c r="E24" s="4" t="s">
        <v>0</v>
      </c>
      <c r="F24" s="6" t="s">
        <v>0</v>
      </c>
      <c r="G24" s="6" t="s">
        <v>0</v>
      </c>
      <c r="H24" s="6" t="s">
        <v>0</v>
      </c>
      <c r="I24" s="4" t="s">
        <v>0</v>
      </c>
    </row>
    <row r="25" ht="18" customHeight="1" spans="1:9">
      <c r="A25" s="4" t="s">
        <v>362</v>
      </c>
      <c r="B25" s="5" t="s">
        <v>2916</v>
      </c>
      <c r="C25" s="4" t="s">
        <v>1951</v>
      </c>
      <c r="D25" s="6" t="s">
        <v>5192</v>
      </c>
      <c r="E25" s="4" t="s">
        <v>0</v>
      </c>
      <c r="F25" s="6" t="s">
        <v>2918</v>
      </c>
      <c r="G25" s="6" t="s">
        <v>0</v>
      </c>
      <c r="H25" s="6" t="s">
        <v>0</v>
      </c>
      <c r="I25" s="4" t="s">
        <v>0</v>
      </c>
    </row>
    <row r="26" ht="18" customHeight="1" spans="1:9">
      <c r="A26" s="4" t="s">
        <v>369</v>
      </c>
      <c r="B26" s="5" t="s">
        <v>2844</v>
      </c>
      <c r="C26" s="4" t="s">
        <v>1951</v>
      </c>
      <c r="D26" s="6" t="s">
        <v>5193</v>
      </c>
      <c r="E26" s="4" t="s">
        <v>0</v>
      </c>
      <c r="F26" s="6" t="s">
        <v>2846</v>
      </c>
      <c r="G26" s="6" t="s">
        <v>0</v>
      </c>
      <c r="H26" s="6" t="s">
        <v>0</v>
      </c>
      <c r="I26" s="4" t="s">
        <v>0</v>
      </c>
    </row>
    <row r="27" ht="18" customHeight="1" spans="1:9">
      <c r="A27" s="4" t="s">
        <v>376</v>
      </c>
      <c r="B27" s="5" t="s">
        <v>2847</v>
      </c>
      <c r="C27" s="4" t="s">
        <v>1930</v>
      </c>
      <c r="D27" s="6" t="s">
        <v>5194</v>
      </c>
      <c r="E27" s="4" t="s">
        <v>0</v>
      </c>
      <c r="F27" s="6" t="s">
        <v>1938</v>
      </c>
      <c r="G27" s="6" t="s">
        <v>0</v>
      </c>
      <c r="H27" s="6" t="s">
        <v>0</v>
      </c>
      <c r="I27" s="4" t="s">
        <v>0</v>
      </c>
    </row>
    <row r="28" ht="18" customHeight="1" spans="1:9">
      <c r="A28" s="4" t="s">
        <v>383</v>
      </c>
      <c r="B28" s="5" t="s">
        <v>1997</v>
      </c>
      <c r="C28" s="4" t="s">
        <v>394</v>
      </c>
      <c r="D28" s="6" t="s">
        <v>5195</v>
      </c>
      <c r="E28" s="4" t="s">
        <v>0</v>
      </c>
      <c r="F28" s="6" t="s">
        <v>0</v>
      </c>
      <c r="G28" s="6" t="s">
        <v>0</v>
      </c>
      <c r="H28" s="6" t="s">
        <v>0</v>
      </c>
      <c r="I28" s="4" t="s">
        <v>0</v>
      </c>
    </row>
    <row r="29" ht="18" customHeight="1" spans="1:9">
      <c r="A29" s="4" t="s">
        <v>390</v>
      </c>
      <c r="B29" s="5" t="s">
        <v>2075</v>
      </c>
      <c r="C29" s="4" t="s">
        <v>1951</v>
      </c>
      <c r="D29" s="6" t="s">
        <v>5196</v>
      </c>
      <c r="E29" s="4" t="s">
        <v>0</v>
      </c>
      <c r="F29" s="6" t="s">
        <v>2077</v>
      </c>
      <c r="G29" s="6" t="s">
        <v>0</v>
      </c>
      <c r="H29" s="6" t="s">
        <v>0</v>
      </c>
      <c r="I29" s="4" t="s">
        <v>0</v>
      </c>
    </row>
    <row r="30" ht="18" customHeight="1" spans="1:9">
      <c r="A30" s="4" t="s">
        <v>398</v>
      </c>
      <c r="B30" s="5" t="s">
        <v>2873</v>
      </c>
      <c r="C30" s="4" t="s">
        <v>1951</v>
      </c>
      <c r="D30" s="6" t="s">
        <v>5197</v>
      </c>
      <c r="E30" s="4" t="s">
        <v>0</v>
      </c>
      <c r="F30" s="6" t="s">
        <v>0</v>
      </c>
      <c r="G30" s="6" t="s">
        <v>0</v>
      </c>
      <c r="H30" s="6" t="s">
        <v>0</v>
      </c>
      <c r="I30" s="4" t="s">
        <v>0</v>
      </c>
    </row>
    <row r="31" ht="18" customHeight="1" spans="1:9">
      <c r="A31" s="4" t="s">
        <v>404</v>
      </c>
      <c r="B31" s="5" t="s">
        <v>2084</v>
      </c>
      <c r="C31" s="4" t="s">
        <v>246</v>
      </c>
      <c r="D31" s="6" t="s">
        <v>5198</v>
      </c>
      <c r="E31" s="4" t="s">
        <v>0</v>
      </c>
      <c r="F31" s="6" t="s">
        <v>1963</v>
      </c>
      <c r="G31" s="6" t="s">
        <v>0</v>
      </c>
      <c r="H31" s="6" t="s">
        <v>0</v>
      </c>
      <c r="I31" s="4" t="s">
        <v>0</v>
      </c>
    </row>
    <row r="32" ht="18" customHeight="1" spans="1:9">
      <c r="A32" s="4" t="s">
        <v>411</v>
      </c>
      <c r="B32" s="5" t="s">
        <v>2879</v>
      </c>
      <c r="C32" s="4" t="s">
        <v>1951</v>
      </c>
      <c r="D32" s="6" t="s">
        <v>5199</v>
      </c>
      <c r="E32" s="4" t="s">
        <v>0</v>
      </c>
      <c r="F32" s="6" t="s">
        <v>2091</v>
      </c>
      <c r="G32" s="6" t="s">
        <v>0</v>
      </c>
      <c r="H32" s="6" t="s">
        <v>0</v>
      </c>
      <c r="I32" s="4" t="s">
        <v>0</v>
      </c>
    </row>
    <row r="33" ht="18" customHeight="1" spans="1:9">
      <c r="A33" s="4" t="s">
        <v>419</v>
      </c>
      <c r="B33" s="5" t="s">
        <v>2086</v>
      </c>
      <c r="C33" s="4" t="s">
        <v>239</v>
      </c>
      <c r="D33" s="6" t="s">
        <v>5200</v>
      </c>
      <c r="E33" s="4" t="s">
        <v>0</v>
      </c>
      <c r="F33" s="6" t="s">
        <v>2088</v>
      </c>
      <c r="G33" s="6" t="s">
        <v>0</v>
      </c>
      <c r="H33" s="6" t="s">
        <v>0</v>
      </c>
      <c r="I33" s="4" t="s">
        <v>0</v>
      </c>
    </row>
    <row r="34" ht="18" customHeight="1" spans="1:9">
      <c r="A34" s="4" t="s">
        <v>423</v>
      </c>
      <c r="B34" s="5" t="s">
        <v>2089</v>
      </c>
      <c r="C34" s="4" t="s">
        <v>1951</v>
      </c>
      <c r="D34" s="6" t="s">
        <v>5201</v>
      </c>
      <c r="E34" s="4" t="s">
        <v>0</v>
      </c>
      <c r="F34" s="6" t="s">
        <v>2091</v>
      </c>
      <c r="G34" s="6" t="s">
        <v>0</v>
      </c>
      <c r="H34" s="6" t="s">
        <v>0</v>
      </c>
      <c r="I34" s="4" t="s">
        <v>0</v>
      </c>
    </row>
    <row r="35" ht="18" customHeight="1" spans="1:9">
      <c r="A35" s="4" t="s">
        <v>429</v>
      </c>
      <c r="B35" s="5" t="s">
        <v>2092</v>
      </c>
      <c r="C35" s="4" t="s">
        <v>1951</v>
      </c>
      <c r="D35" s="6" t="s">
        <v>5202</v>
      </c>
      <c r="E35" s="4" t="s">
        <v>0</v>
      </c>
      <c r="F35" s="6" t="s">
        <v>1966</v>
      </c>
      <c r="G35" s="6" t="s">
        <v>0</v>
      </c>
      <c r="H35" s="6" t="s">
        <v>0</v>
      </c>
      <c r="I35" s="4" t="s">
        <v>0</v>
      </c>
    </row>
    <row r="36" ht="18" customHeight="1" spans="1:9">
      <c r="A36" s="4" t="s">
        <v>435</v>
      </c>
      <c r="B36" s="5" t="s">
        <v>2094</v>
      </c>
      <c r="C36" s="4" t="s">
        <v>311</v>
      </c>
      <c r="D36" s="6" t="s">
        <v>5203</v>
      </c>
      <c r="E36" s="4" t="s">
        <v>0</v>
      </c>
      <c r="F36" s="6" t="s">
        <v>2096</v>
      </c>
      <c r="G36" s="6" t="s">
        <v>0</v>
      </c>
      <c r="H36" s="6" t="s">
        <v>0</v>
      </c>
      <c r="I36" s="4" t="s">
        <v>0</v>
      </c>
    </row>
    <row r="37" ht="18" customHeight="1" spans="1:9">
      <c r="A37" s="4" t="s">
        <v>442</v>
      </c>
      <c r="B37" s="5" t="s">
        <v>1936</v>
      </c>
      <c r="C37" s="4" t="s">
        <v>1930</v>
      </c>
      <c r="D37" s="6" t="s">
        <v>5204</v>
      </c>
      <c r="E37" s="4" t="s">
        <v>0</v>
      </c>
      <c r="F37" s="6" t="s">
        <v>1938</v>
      </c>
      <c r="G37" s="6" t="s">
        <v>0</v>
      </c>
      <c r="H37" s="6" t="s">
        <v>0</v>
      </c>
      <c r="I37" s="4" t="s">
        <v>0</v>
      </c>
    </row>
    <row r="38" ht="18" customHeight="1" spans="1:9">
      <c r="A38" s="4" t="s">
        <v>449</v>
      </c>
      <c r="B38" s="5" t="s">
        <v>2009</v>
      </c>
      <c r="C38" s="4" t="s">
        <v>394</v>
      </c>
      <c r="D38" s="6" t="s">
        <v>6847</v>
      </c>
      <c r="E38" s="4" t="s">
        <v>0</v>
      </c>
      <c r="F38" s="6" t="s">
        <v>0</v>
      </c>
      <c r="G38" s="6" t="s">
        <v>0</v>
      </c>
      <c r="H38" s="6" t="s">
        <v>0</v>
      </c>
      <c r="I38" s="4" t="s">
        <v>0</v>
      </c>
    </row>
    <row r="39" ht="18" customHeight="1" spans="1:9">
      <c r="A39" s="4" t="s">
        <v>458</v>
      </c>
      <c r="B39" s="5" t="s">
        <v>4649</v>
      </c>
      <c r="C39" s="4" t="s">
        <v>2012</v>
      </c>
      <c r="D39" s="6" t="s">
        <v>6848</v>
      </c>
      <c r="E39" s="4" t="s">
        <v>0</v>
      </c>
      <c r="F39" s="6" t="s">
        <v>0</v>
      </c>
      <c r="G39" s="6" t="s">
        <v>0</v>
      </c>
      <c r="H39" s="6" t="s">
        <v>0</v>
      </c>
      <c r="I39" s="4" t="s">
        <v>0</v>
      </c>
    </row>
    <row r="40" ht="18" customHeight="1" spans="1:9">
      <c r="A40" s="4" t="s">
        <v>462</v>
      </c>
      <c r="B40" s="5" t="s">
        <v>3698</v>
      </c>
      <c r="C40" s="4" t="s">
        <v>1951</v>
      </c>
      <c r="D40" s="6" t="s">
        <v>352</v>
      </c>
      <c r="E40" s="4" t="s">
        <v>0</v>
      </c>
      <c r="F40" s="6" t="s">
        <v>1966</v>
      </c>
      <c r="G40" s="6" t="s">
        <v>0</v>
      </c>
      <c r="H40" s="6" t="s">
        <v>0</v>
      </c>
      <c r="I40" s="4" t="s">
        <v>0</v>
      </c>
    </row>
    <row r="41" ht="18" customHeight="1" spans="1:9">
      <c r="A41" s="4" t="s">
        <v>466</v>
      </c>
      <c r="B41" s="5" t="s">
        <v>3687</v>
      </c>
      <c r="C41" s="4" t="s">
        <v>311</v>
      </c>
      <c r="D41" s="6" t="s">
        <v>5207</v>
      </c>
      <c r="E41" s="4" t="s">
        <v>0</v>
      </c>
      <c r="F41" s="6" t="s">
        <v>3689</v>
      </c>
      <c r="G41" s="6" t="s">
        <v>0</v>
      </c>
      <c r="H41" s="6" t="s">
        <v>0</v>
      </c>
      <c r="I41" s="4" t="s">
        <v>0</v>
      </c>
    </row>
    <row r="42" ht="18" customHeight="1" spans="1:9">
      <c r="A42" s="4" t="s">
        <v>470</v>
      </c>
      <c r="B42" s="5" t="s">
        <v>3690</v>
      </c>
      <c r="C42" s="4" t="s">
        <v>408</v>
      </c>
      <c r="D42" s="6" t="s">
        <v>5208</v>
      </c>
      <c r="E42" s="4" t="s">
        <v>0</v>
      </c>
      <c r="F42" s="6" t="s">
        <v>1953</v>
      </c>
      <c r="G42" s="6" t="s">
        <v>0</v>
      </c>
      <c r="H42" s="6" t="s">
        <v>0</v>
      </c>
      <c r="I42" s="4" t="s">
        <v>0</v>
      </c>
    </row>
    <row r="43" ht="18" customHeight="1" spans="1:9">
      <c r="A43" s="4" t="s">
        <v>474</v>
      </c>
      <c r="B43" s="5" t="s">
        <v>3692</v>
      </c>
      <c r="C43" s="4" t="s">
        <v>3173</v>
      </c>
      <c r="D43" s="6" t="s">
        <v>5209</v>
      </c>
      <c r="E43" s="4" t="s">
        <v>0</v>
      </c>
      <c r="F43" s="6" t="s">
        <v>3405</v>
      </c>
      <c r="G43" s="6" t="s">
        <v>0</v>
      </c>
      <c r="H43" s="6" t="s">
        <v>0</v>
      </c>
      <c r="I43" s="4" t="s">
        <v>0</v>
      </c>
    </row>
    <row r="44" ht="18" customHeight="1" spans="1:9">
      <c r="A44" s="4" t="s">
        <v>480</v>
      </c>
      <c r="B44" s="5" t="s">
        <v>3694</v>
      </c>
      <c r="C44" s="4" t="s">
        <v>1951</v>
      </c>
      <c r="D44" s="6" t="s">
        <v>5210</v>
      </c>
      <c r="E44" s="4" t="s">
        <v>0</v>
      </c>
      <c r="F44" s="6" t="s">
        <v>2967</v>
      </c>
      <c r="G44" s="6" t="s">
        <v>0</v>
      </c>
      <c r="H44" s="6" t="s">
        <v>0</v>
      </c>
      <c r="I44" s="4" t="s">
        <v>0</v>
      </c>
    </row>
    <row r="45" ht="18" customHeight="1" spans="1:9">
      <c r="A45" s="4" t="s">
        <v>487</v>
      </c>
      <c r="B45" s="5" t="s">
        <v>1991</v>
      </c>
      <c r="C45" s="4" t="s">
        <v>246</v>
      </c>
      <c r="D45" s="6" t="s">
        <v>5211</v>
      </c>
      <c r="E45" s="4" t="s">
        <v>0</v>
      </c>
      <c r="F45" s="6" t="s">
        <v>0</v>
      </c>
      <c r="G45" s="6" t="s">
        <v>0</v>
      </c>
      <c r="H45" s="6" t="s">
        <v>0</v>
      </c>
      <c r="I45" s="4" t="s">
        <v>0</v>
      </c>
    </row>
    <row r="46" ht="18" customHeight="1" spans="1:9">
      <c r="A46" s="4" t="s">
        <v>491</v>
      </c>
      <c r="B46" s="5" t="s">
        <v>2062</v>
      </c>
      <c r="C46" s="4" t="s">
        <v>246</v>
      </c>
      <c r="D46" s="6" t="s">
        <v>5212</v>
      </c>
      <c r="E46" s="4" t="s">
        <v>0</v>
      </c>
      <c r="F46" s="6" t="s">
        <v>0</v>
      </c>
      <c r="G46" s="6" t="s">
        <v>0</v>
      </c>
      <c r="H46" s="6" t="s">
        <v>0</v>
      </c>
      <c r="I46" s="4" t="s">
        <v>0</v>
      </c>
    </row>
    <row r="47" ht="18" customHeight="1" spans="1:9">
      <c r="A47" s="4" t="s">
        <v>498</v>
      </c>
      <c r="B47" s="5" t="s">
        <v>2886</v>
      </c>
      <c r="C47" s="4" t="s">
        <v>394</v>
      </c>
      <c r="D47" s="6" t="s">
        <v>5213</v>
      </c>
      <c r="E47" s="4" t="s">
        <v>0</v>
      </c>
      <c r="F47" s="6" t="s">
        <v>0</v>
      </c>
      <c r="G47" s="6" t="s">
        <v>0</v>
      </c>
      <c r="H47" s="6" t="s">
        <v>0</v>
      </c>
      <c r="I47" s="4" t="s">
        <v>0</v>
      </c>
    </row>
    <row r="48" ht="18" customHeight="1" spans="1:9">
      <c r="A48" s="4" t="s">
        <v>505</v>
      </c>
      <c r="B48" s="5" t="s">
        <v>2011</v>
      </c>
      <c r="C48" s="4" t="s">
        <v>2012</v>
      </c>
      <c r="D48" s="6" t="s">
        <v>5214</v>
      </c>
      <c r="E48" s="4" t="s">
        <v>0</v>
      </c>
      <c r="F48" s="6" t="s">
        <v>0</v>
      </c>
      <c r="G48" s="6" t="s">
        <v>0</v>
      </c>
      <c r="H48" s="6" t="s">
        <v>0</v>
      </c>
      <c r="I48" s="4" t="s">
        <v>0</v>
      </c>
    </row>
    <row r="49" ht="18" customHeight="1" spans="1:9">
      <c r="A49" s="4" t="s">
        <v>512</v>
      </c>
      <c r="B49" s="5" t="s">
        <v>4604</v>
      </c>
      <c r="C49" s="4" t="s">
        <v>239</v>
      </c>
      <c r="D49" s="6" t="s">
        <v>5215</v>
      </c>
      <c r="E49" s="4" t="s">
        <v>0</v>
      </c>
      <c r="F49" s="6" t="s">
        <v>0</v>
      </c>
      <c r="G49" s="6" t="s">
        <v>0</v>
      </c>
      <c r="H49" s="6" t="s">
        <v>0</v>
      </c>
      <c r="I49" s="4" t="s">
        <v>0</v>
      </c>
    </row>
    <row r="50" ht="18" customHeight="1" spans="1:9">
      <c r="A50" s="4" t="s">
        <v>519</v>
      </c>
      <c r="B50" s="5" t="s">
        <v>2229</v>
      </c>
      <c r="C50" s="4" t="s">
        <v>239</v>
      </c>
      <c r="D50" s="6" t="s">
        <v>5216</v>
      </c>
      <c r="E50" s="4" t="s">
        <v>0</v>
      </c>
      <c r="F50" s="6" t="s">
        <v>2231</v>
      </c>
      <c r="G50" s="6" t="s">
        <v>0</v>
      </c>
      <c r="H50" s="6" t="s">
        <v>0</v>
      </c>
      <c r="I50" s="4" t="s">
        <v>0</v>
      </c>
    </row>
    <row r="51" ht="18" customHeight="1" spans="1:9">
      <c r="A51" s="4" t="s">
        <v>526</v>
      </c>
      <c r="B51" s="5" t="s">
        <v>5217</v>
      </c>
      <c r="C51" s="4" t="s">
        <v>394</v>
      </c>
      <c r="D51" s="6" t="s">
        <v>2471</v>
      </c>
      <c r="E51" s="4" t="s">
        <v>0</v>
      </c>
      <c r="F51" s="6" t="s">
        <v>0</v>
      </c>
      <c r="G51" s="6" t="s">
        <v>0</v>
      </c>
      <c r="H51" s="6" t="s">
        <v>0</v>
      </c>
      <c r="I51" s="4" t="s">
        <v>0</v>
      </c>
    </row>
    <row r="52" ht="18" customHeight="1" spans="1:9">
      <c r="A52" s="4" t="s">
        <v>533</v>
      </c>
      <c r="B52" s="5" t="s">
        <v>4655</v>
      </c>
      <c r="C52" s="4" t="s">
        <v>394</v>
      </c>
      <c r="D52" s="6" t="s">
        <v>5218</v>
      </c>
      <c r="E52" s="4" t="s">
        <v>0</v>
      </c>
      <c r="F52" s="6" t="s">
        <v>0</v>
      </c>
      <c r="G52" s="6" t="s">
        <v>0</v>
      </c>
      <c r="H52" s="6" t="s">
        <v>0</v>
      </c>
      <c r="I52" s="4" t="s">
        <v>0</v>
      </c>
    </row>
    <row r="53" ht="18" customHeight="1" spans="1:9">
      <c r="A53" s="4" t="s">
        <v>540</v>
      </c>
      <c r="B53" s="5" t="s">
        <v>2964</v>
      </c>
      <c r="C53" s="4" t="s">
        <v>394</v>
      </c>
      <c r="D53" s="6" t="s">
        <v>5219</v>
      </c>
      <c r="E53" s="4" t="s">
        <v>0</v>
      </c>
      <c r="F53" s="6" t="s">
        <v>0</v>
      </c>
      <c r="G53" s="6" t="s">
        <v>0</v>
      </c>
      <c r="H53" s="6" t="s">
        <v>0</v>
      </c>
      <c r="I53" s="4" t="s">
        <v>0</v>
      </c>
    </row>
    <row r="54" ht="18" customHeight="1" spans="1:9">
      <c r="A54" s="4" t="s">
        <v>547</v>
      </c>
      <c r="B54" s="5" t="s">
        <v>4660</v>
      </c>
      <c r="C54" s="4" t="s">
        <v>239</v>
      </c>
      <c r="D54" s="6" t="s">
        <v>5221</v>
      </c>
      <c r="E54" s="4" t="s">
        <v>0</v>
      </c>
      <c r="F54" s="6" t="s">
        <v>0</v>
      </c>
      <c r="G54" s="6" t="s">
        <v>0</v>
      </c>
      <c r="H54" s="6" t="s">
        <v>0</v>
      </c>
      <c r="I54" s="4" t="s">
        <v>0</v>
      </c>
    </row>
    <row r="55" ht="18" customHeight="1" spans="1:9">
      <c r="A55" s="4" t="s">
        <v>556</v>
      </c>
      <c r="B55" s="5" t="s">
        <v>5222</v>
      </c>
      <c r="C55" s="4" t="s">
        <v>239</v>
      </c>
      <c r="D55" s="6" t="s">
        <v>5223</v>
      </c>
      <c r="E55" s="4" t="s">
        <v>0</v>
      </c>
      <c r="F55" s="6" t="s">
        <v>0</v>
      </c>
      <c r="G55" s="6" t="s">
        <v>0</v>
      </c>
      <c r="H55" s="6" t="s">
        <v>0</v>
      </c>
      <c r="I55" s="4" t="s">
        <v>0</v>
      </c>
    </row>
    <row r="56" ht="18" customHeight="1" spans="1:9">
      <c r="A56" s="4" t="s">
        <v>560</v>
      </c>
      <c r="B56" s="5" t="s">
        <v>5224</v>
      </c>
      <c r="C56" s="4" t="s">
        <v>239</v>
      </c>
      <c r="D56" s="6" t="s">
        <v>5225</v>
      </c>
      <c r="E56" s="4" t="s">
        <v>0</v>
      </c>
      <c r="F56" s="6" t="s">
        <v>0</v>
      </c>
      <c r="G56" s="6" t="s">
        <v>0</v>
      </c>
      <c r="H56" s="6" t="s">
        <v>0</v>
      </c>
      <c r="I56" s="4" t="s">
        <v>0</v>
      </c>
    </row>
    <row r="57" ht="18" customHeight="1" spans="1:9">
      <c r="A57" s="4" t="s">
        <v>564</v>
      </c>
      <c r="B57" s="5" t="s">
        <v>2027</v>
      </c>
      <c r="C57" s="4" t="s">
        <v>2028</v>
      </c>
      <c r="D57" s="6" t="s">
        <v>5226</v>
      </c>
      <c r="E57" s="4" t="s">
        <v>0</v>
      </c>
      <c r="F57" s="6" t="s">
        <v>2030</v>
      </c>
      <c r="G57" s="6" t="s">
        <v>0</v>
      </c>
      <c r="H57" s="6" t="s">
        <v>0</v>
      </c>
      <c r="I57" s="4" t="s">
        <v>0</v>
      </c>
    </row>
    <row r="58" ht="18" customHeight="1" spans="1:9">
      <c r="A58" s="4" t="s">
        <v>568</v>
      </c>
      <c r="B58" s="5" t="s">
        <v>2031</v>
      </c>
      <c r="C58" s="4" t="s">
        <v>724</v>
      </c>
      <c r="D58" s="6" t="s">
        <v>5227</v>
      </c>
      <c r="E58" s="4" t="s">
        <v>0</v>
      </c>
      <c r="F58" s="6" t="s">
        <v>704</v>
      </c>
      <c r="G58" s="6" t="s">
        <v>0</v>
      </c>
      <c r="H58" s="6" t="s">
        <v>0</v>
      </c>
      <c r="I58" s="4" t="s">
        <v>0</v>
      </c>
    </row>
    <row r="59" ht="26.4" customHeight="1" spans="1:9">
      <c r="A59" s="4" t="s">
        <v>572</v>
      </c>
      <c r="B59" s="5" t="s">
        <v>5034</v>
      </c>
      <c r="C59" s="4" t="s">
        <v>239</v>
      </c>
      <c r="D59" s="6" t="s">
        <v>5228</v>
      </c>
      <c r="E59" s="4" t="s">
        <v>0</v>
      </c>
      <c r="F59" s="6" t="s">
        <v>0</v>
      </c>
      <c r="G59" s="6" t="s">
        <v>0</v>
      </c>
      <c r="H59" s="6" t="s">
        <v>0</v>
      </c>
      <c r="I59" s="4" t="s">
        <v>0</v>
      </c>
    </row>
    <row r="60" ht="26.4" customHeight="1" spans="1:9">
      <c r="A60" s="4" t="s">
        <v>576</v>
      </c>
      <c r="B60" s="5" t="s">
        <v>5038</v>
      </c>
      <c r="C60" s="4" t="s">
        <v>239</v>
      </c>
      <c r="D60" s="6" t="s">
        <v>5229</v>
      </c>
      <c r="E60" s="4" t="s">
        <v>0</v>
      </c>
      <c r="F60" s="6" t="s">
        <v>0</v>
      </c>
      <c r="G60" s="6" t="s">
        <v>0</v>
      </c>
      <c r="H60" s="6" t="s">
        <v>0</v>
      </c>
      <c r="I60" s="4" t="s">
        <v>0</v>
      </c>
    </row>
    <row r="61" ht="18" customHeight="1" spans="1:9">
      <c r="A61" s="4" t="s">
        <v>580</v>
      </c>
      <c r="B61" s="5" t="s">
        <v>5230</v>
      </c>
      <c r="C61" s="4" t="s">
        <v>239</v>
      </c>
      <c r="D61" s="6" t="s">
        <v>5231</v>
      </c>
      <c r="E61" s="4" t="s">
        <v>0</v>
      </c>
      <c r="F61" s="6" t="s">
        <v>5232</v>
      </c>
      <c r="G61" s="6" t="s">
        <v>0</v>
      </c>
      <c r="H61" s="6" t="s">
        <v>0</v>
      </c>
      <c r="I61" s="4" t="s">
        <v>0</v>
      </c>
    </row>
    <row r="62" ht="18" customHeight="1" spans="1:9">
      <c r="A62" s="4" t="s">
        <v>584</v>
      </c>
      <c r="B62" s="5" t="s">
        <v>5233</v>
      </c>
      <c r="C62" s="4" t="s">
        <v>239</v>
      </c>
      <c r="D62" s="6" t="s">
        <v>5234</v>
      </c>
      <c r="E62" s="4" t="s">
        <v>0</v>
      </c>
      <c r="F62" s="6" t="s">
        <v>0</v>
      </c>
      <c r="G62" s="6" t="s">
        <v>0</v>
      </c>
      <c r="H62" s="6" t="s">
        <v>0</v>
      </c>
      <c r="I62" s="4" t="s">
        <v>0</v>
      </c>
    </row>
    <row r="63" ht="18" customHeight="1" spans="1:9">
      <c r="A63" s="4" t="s">
        <v>589</v>
      </c>
      <c r="B63" s="5" t="s">
        <v>4612</v>
      </c>
      <c r="C63" s="4" t="s">
        <v>1951</v>
      </c>
      <c r="D63" s="6" t="s">
        <v>5235</v>
      </c>
      <c r="E63" s="4" t="s">
        <v>0</v>
      </c>
      <c r="F63" s="6" t="s">
        <v>2140</v>
      </c>
      <c r="G63" s="6" t="s">
        <v>0</v>
      </c>
      <c r="H63" s="6" t="s">
        <v>0</v>
      </c>
      <c r="I63" s="4" t="s">
        <v>0</v>
      </c>
    </row>
    <row r="64" ht="18" customHeight="1" spans="1:9">
      <c r="A64" s="4" t="s">
        <v>596</v>
      </c>
      <c r="B64" s="5" t="s">
        <v>2850</v>
      </c>
      <c r="C64" s="4" t="s">
        <v>1951</v>
      </c>
      <c r="D64" s="6" t="s">
        <v>5236</v>
      </c>
      <c r="E64" s="4" t="s">
        <v>0</v>
      </c>
      <c r="F64" s="6" t="s">
        <v>2852</v>
      </c>
      <c r="G64" s="6" t="s">
        <v>0</v>
      </c>
      <c r="H64" s="6" t="s">
        <v>0</v>
      </c>
      <c r="I64" s="4" t="s">
        <v>0</v>
      </c>
    </row>
    <row r="65" ht="18" customHeight="1" spans="1:9">
      <c r="A65" s="4" t="s">
        <v>603</v>
      </c>
      <c r="B65" s="5" t="s">
        <v>4615</v>
      </c>
      <c r="C65" s="4" t="s">
        <v>246</v>
      </c>
      <c r="D65" s="6" t="s">
        <v>5237</v>
      </c>
      <c r="E65" s="4" t="s">
        <v>0</v>
      </c>
      <c r="F65" s="6" t="s">
        <v>1963</v>
      </c>
      <c r="G65" s="6" t="s">
        <v>0</v>
      </c>
      <c r="H65" s="6" t="s">
        <v>0</v>
      </c>
      <c r="I65" s="4" t="s">
        <v>0</v>
      </c>
    </row>
    <row r="66" ht="18" customHeight="1" spans="1:9">
      <c r="A66" s="4" t="s">
        <v>610</v>
      </c>
      <c r="B66" s="5" t="s">
        <v>4617</v>
      </c>
      <c r="C66" s="4" t="s">
        <v>1951</v>
      </c>
      <c r="D66" s="6" t="s">
        <v>5238</v>
      </c>
      <c r="E66" s="4" t="s">
        <v>0</v>
      </c>
      <c r="F66" s="6" t="s">
        <v>1966</v>
      </c>
      <c r="G66" s="6" t="s">
        <v>0</v>
      </c>
      <c r="H66" s="6" t="s">
        <v>0</v>
      </c>
      <c r="I66" s="4" t="s">
        <v>0</v>
      </c>
    </row>
    <row r="67" ht="18" customHeight="1" spans="1:9">
      <c r="A67" s="4" t="s">
        <v>617</v>
      </c>
      <c r="B67" s="5" t="s">
        <v>4624</v>
      </c>
      <c r="C67" s="4" t="s">
        <v>239</v>
      </c>
      <c r="D67" s="6" t="s">
        <v>5239</v>
      </c>
      <c r="E67" s="4" t="s">
        <v>0</v>
      </c>
      <c r="F67" s="6" t="s">
        <v>1944</v>
      </c>
      <c r="G67" s="6" t="s">
        <v>0</v>
      </c>
      <c r="H67" s="6" t="s">
        <v>0</v>
      </c>
      <c r="I67" s="4" t="s">
        <v>0</v>
      </c>
    </row>
    <row r="68" ht="18" customHeight="1" spans="1:9">
      <c r="A68" s="4" t="s">
        <v>624</v>
      </c>
      <c r="B68" s="5" t="s">
        <v>5240</v>
      </c>
      <c r="C68" s="4" t="s">
        <v>239</v>
      </c>
      <c r="D68" s="6" t="s">
        <v>5241</v>
      </c>
      <c r="E68" s="4" t="s">
        <v>0</v>
      </c>
      <c r="F68" s="6" t="s">
        <v>0</v>
      </c>
      <c r="G68" s="6" t="s">
        <v>0</v>
      </c>
      <c r="H68" s="6" t="s">
        <v>0</v>
      </c>
      <c r="I68" s="4" t="s">
        <v>0</v>
      </c>
    </row>
    <row r="69" ht="26.4" customHeight="1" spans="1:9">
      <c r="A69" s="4" t="s">
        <v>631</v>
      </c>
      <c r="B69" s="5" t="s">
        <v>4626</v>
      </c>
      <c r="C69" s="4" t="s">
        <v>239</v>
      </c>
      <c r="D69" s="6" t="s">
        <v>5242</v>
      </c>
      <c r="E69" s="4" t="s">
        <v>0</v>
      </c>
      <c r="F69" s="6" t="s">
        <v>0</v>
      </c>
      <c r="G69" s="6" t="s">
        <v>0</v>
      </c>
      <c r="H69" s="6" t="s">
        <v>0</v>
      </c>
      <c r="I69" s="4" t="s">
        <v>0</v>
      </c>
    </row>
    <row r="70" ht="18" customHeight="1" spans="1:9">
      <c r="A70" s="4" t="s">
        <v>637</v>
      </c>
      <c r="B70" s="5" t="s">
        <v>2853</v>
      </c>
      <c r="C70" s="4" t="s">
        <v>1951</v>
      </c>
      <c r="D70" s="6" t="s">
        <v>5243</v>
      </c>
      <c r="E70" s="4" t="s">
        <v>0</v>
      </c>
      <c r="F70" s="6" t="s">
        <v>2044</v>
      </c>
      <c r="G70" s="6" t="s">
        <v>0</v>
      </c>
      <c r="H70" s="6" t="s">
        <v>0</v>
      </c>
      <c r="I70" s="4" t="s">
        <v>0</v>
      </c>
    </row>
    <row r="71" ht="18" customHeight="1" spans="1:9">
      <c r="A71" s="4" t="s">
        <v>643</v>
      </c>
      <c r="B71" s="5" t="s">
        <v>2257</v>
      </c>
      <c r="C71" s="4" t="s">
        <v>394</v>
      </c>
      <c r="D71" s="6" t="s">
        <v>5244</v>
      </c>
      <c r="E71" s="4" t="s">
        <v>0</v>
      </c>
      <c r="F71" s="6" t="s">
        <v>0</v>
      </c>
      <c r="G71" s="6" t="s">
        <v>0</v>
      </c>
      <c r="H71" s="6" t="s">
        <v>0</v>
      </c>
      <c r="I71" s="4" t="s">
        <v>0</v>
      </c>
    </row>
    <row r="72" ht="18" customHeight="1" spans="1:9">
      <c r="A72" s="4" t="s">
        <v>648</v>
      </c>
      <c r="B72" s="5" t="s">
        <v>4663</v>
      </c>
      <c r="C72" s="4" t="s">
        <v>239</v>
      </c>
      <c r="D72" s="6" t="s">
        <v>5241</v>
      </c>
      <c r="E72" s="4" t="s">
        <v>0</v>
      </c>
      <c r="F72" s="6" t="s">
        <v>0</v>
      </c>
      <c r="G72" s="6" t="s">
        <v>0</v>
      </c>
      <c r="H72" s="6" t="s">
        <v>0</v>
      </c>
      <c r="I72" s="4" t="s">
        <v>0</v>
      </c>
    </row>
    <row r="73" ht="18" customHeight="1" spans="1:9">
      <c r="A73" s="4" t="s">
        <v>657</v>
      </c>
      <c r="B73" s="5" t="s">
        <v>5245</v>
      </c>
      <c r="C73" s="4" t="s">
        <v>239</v>
      </c>
      <c r="D73" s="6" t="s">
        <v>5246</v>
      </c>
      <c r="E73" s="4" t="s">
        <v>0</v>
      </c>
      <c r="F73" s="6" t="s">
        <v>0</v>
      </c>
      <c r="G73" s="6" t="s">
        <v>0</v>
      </c>
      <c r="H73" s="6" t="s">
        <v>0</v>
      </c>
      <c r="I73" s="4" t="s">
        <v>0</v>
      </c>
    </row>
    <row r="74" ht="18" customHeight="1" spans="1:9">
      <c r="A74" s="4" t="s">
        <v>661</v>
      </c>
      <c r="B74" s="5" t="s">
        <v>2926</v>
      </c>
      <c r="C74" s="4" t="s">
        <v>1951</v>
      </c>
      <c r="D74" s="6" t="s">
        <v>5247</v>
      </c>
      <c r="E74" s="4" t="s">
        <v>0</v>
      </c>
      <c r="F74" s="6" t="s">
        <v>2928</v>
      </c>
      <c r="G74" s="6" t="s">
        <v>0</v>
      </c>
      <c r="H74" s="6" t="s">
        <v>0</v>
      </c>
      <c r="I74" s="4" t="s">
        <v>0</v>
      </c>
    </row>
    <row r="75" ht="18" customHeight="1" spans="1:9">
      <c r="A75" s="4" t="s">
        <v>665</v>
      </c>
      <c r="B75" s="5" t="s">
        <v>4637</v>
      </c>
      <c r="C75" s="4" t="s">
        <v>239</v>
      </c>
      <c r="D75" s="6" t="s">
        <v>5248</v>
      </c>
      <c r="E75" s="4" t="s">
        <v>0</v>
      </c>
      <c r="F75" s="6" t="s">
        <v>0</v>
      </c>
      <c r="G75" s="6" t="s">
        <v>0</v>
      </c>
      <c r="H75" s="6" t="s">
        <v>0</v>
      </c>
      <c r="I75" s="4" t="s">
        <v>0</v>
      </c>
    </row>
    <row r="76" ht="18" customHeight="1" spans="1:9">
      <c r="A76" s="4" t="s">
        <v>669</v>
      </c>
      <c r="B76" s="5" t="s">
        <v>2976</v>
      </c>
      <c r="C76" s="4" t="s">
        <v>1951</v>
      </c>
      <c r="D76" s="6" t="s">
        <v>1553</v>
      </c>
      <c r="E76" s="4" t="s">
        <v>0</v>
      </c>
      <c r="F76" s="6" t="s">
        <v>2978</v>
      </c>
      <c r="G76" s="6" t="s">
        <v>0</v>
      </c>
      <c r="H76" s="6" t="s">
        <v>0</v>
      </c>
      <c r="I76" s="4" t="s">
        <v>0</v>
      </c>
    </row>
    <row r="77" ht="18" customHeight="1" spans="1:9">
      <c r="A77" s="4" t="s">
        <v>673</v>
      </c>
      <c r="B77" s="5" t="s">
        <v>5249</v>
      </c>
      <c r="C77" s="4" t="s">
        <v>239</v>
      </c>
      <c r="D77" s="6" t="s">
        <v>5250</v>
      </c>
      <c r="E77" s="4" t="s">
        <v>0</v>
      </c>
      <c r="F77" s="6" t="s">
        <v>0</v>
      </c>
      <c r="G77" s="6" t="s">
        <v>0</v>
      </c>
      <c r="H77" s="6" t="s">
        <v>0</v>
      </c>
      <c r="I77" s="4" t="s">
        <v>0</v>
      </c>
    </row>
    <row r="78" ht="18" customHeight="1" spans="1:9">
      <c r="A78" s="4" t="s">
        <v>679</v>
      </c>
      <c r="B78" s="5" t="s">
        <v>5112</v>
      </c>
      <c r="C78" s="4" t="s">
        <v>311</v>
      </c>
      <c r="D78" s="6" t="s">
        <v>5251</v>
      </c>
      <c r="E78" s="4" t="s">
        <v>0</v>
      </c>
      <c r="F78" s="6" t="s">
        <v>2852</v>
      </c>
      <c r="G78" s="6" t="s">
        <v>0</v>
      </c>
      <c r="H78" s="6" t="s">
        <v>0</v>
      </c>
      <c r="I78" s="4" t="s">
        <v>0</v>
      </c>
    </row>
    <row r="79" ht="26.4" customHeight="1" spans="1:9">
      <c r="A79" s="4" t="s">
        <v>683</v>
      </c>
      <c r="B79" s="5" t="s">
        <v>5252</v>
      </c>
      <c r="C79" s="4" t="s">
        <v>408</v>
      </c>
      <c r="D79" s="6" t="s">
        <v>5253</v>
      </c>
      <c r="E79" s="4" t="s">
        <v>0</v>
      </c>
      <c r="F79" s="6" t="s">
        <v>2569</v>
      </c>
      <c r="G79" s="6" t="s">
        <v>0</v>
      </c>
      <c r="H79" s="6" t="s">
        <v>0</v>
      </c>
      <c r="I79" s="4" t="s">
        <v>0</v>
      </c>
    </row>
    <row r="80" ht="18" customHeight="1" spans="1:9">
      <c r="A80" s="4" t="s">
        <v>688</v>
      </c>
      <c r="B80" s="5" t="s">
        <v>2931</v>
      </c>
      <c r="C80" s="4" t="s">
        <v>239</v>
      </c>
      <c r="D80" s="6" t="s">
        <v>5254</v>
      </c>
      <c r="E80" s="4" t="s">
        <v>0</v>
      </c>
      <c r="F80" s="6" t="s">
        <v>2272</v>
      </c>
      <c r="G80" s="6" t="s">
        <v>0</v>
      </c>
      <c r="H80" s="6" t="s">
        <v>0</v>
      </c>
      <c r="I80" s="4" t="s">
        <v>0</v>
      </c>
    </row>
    <row r="81" ht="18" customHeight="1" spans="1:9">
      <c r="A81" s="4" t="s">
        <v>694</v>
      </c>
      <c r="B81" s="5" t="s">
        <v>2933</v>
      </c>
      <c r="C81" s="4" t="s">
        <v>1951</v>
      </c>
      <c r="D81" s="6" t="s">
        <v>5255</v>
      </c>
      <c r="E81" s="4" t="s">
        <v>0</v>
      </c>
      <c r="F81" s="6" t="s">
        <v>0</v>
      </c>
      <c r="G81" s="6" t="s">
        <v>0</v>
      </c>
      <c r="H81" s="6" t="s">
        <v>0</v>
      </c>
      <c r="I81" s="4" t="s">
        <v>0</v>
      </c>
    </row>
    <row r="82" ht="18" customHeight="1" spans="1:9">
      <c r="A82" s="4" t="s">
        <v>700</v>
      </c>
      <c r="B82" s="5" t="s">
        <v>1973</v>
      </c>
      <c r="C82" s="4" t="s">
        <v>1951</v>
      </c>
      <c r="D82" s="6" t="s">
        <v>5256</v>
      </c>
      <c r="E82" s="4" t="s">
        <v>0</v>
      </c>
      <c r="F82" s="6" t="s">
        <v>1966</v>
      </c>
      <c r="G82" s="6" t="s">
        <v>0</v>
      </c>
      <c r="H82" s="6" t="s">
        <v>0</v>
      </c>
      <c r="I82" s="4" t="s">
        <v>0</v>
      </c>
    </row>
    <row r="83" ht="18" customHeight="1" spans="1:9">
      <c r="A83" s="4" t="s">
        <v>707</v>
      </c>
      <c r="B83" s="5" t="s">
        <v>4667</v>
      </c>
      <c r="C83" s="4" t="s">
        <v>239</v>
      </c>
      <c r="D83" s="6" t="s">
        <v>5254</v>
      </c>
      <c r="E83" s="4" t="s">
        <v>0</v>
      </c>
      <c r="F83" s="6" t="s">
        <v>2937</v>
      </c>
      <c r="G83" s="6" t="s">
        <v>0</v>
      </c>
      <c r="H83" s="6" t="s">
        <v>0</v>
      </c>
      <c r="I83" s="4" t="s">
        <v>0</v>
      </c>
    </row>
    <row r="84" ht="18" customHeight="1" spans="1:9">
      <c r="A84" s="4" t="s">
        <v>714</v>
      </c>
      <c r="B84" s="5" t="s">
        <v>4142</v>
      </c>
      <c r="C84" s="4" t="s">
        <v>1951</v>
      </c>
      <c r="D84" s="6" t="s">
        <v>5257</v>
      </c>
      <c r="E84" s="4" t="s">
        <v>0</v>
      </c>
      <c r="F84" s="6" t="s">
        <v>4144</v>
      </c>
      <c r="G84" s="6" t="s">
        <v>0</v>
      </c>
      <c r="H84" s="6" t="s">
        <v>0</v>
      </c>
      <c r="I84" s="4" t="s">
        <v>0</v>
      </c>
    </row>
    <row r="85" ht="18" customHeight="1" spans="1:9">
      <c r="A85" s="4" t="s">
        <v>285</v>
      </c>
      <c r="B85" s="5" t="s">
        <v>5258</v>
      </c>
      <c r="C85" s="4" t="s">
        <v>239</v>
      </c>
      <c r="D85" s="6" t="s">
        <v>5259</v>
      </c>
      <c r="E85" s="4" t="s">
        <v>0</v>
      </c>
      <c r="F85" s="6" t="s">
        <v>0</v>
      </c>
      <c r="G85" s="6" t="s">
        <v>0</v>
      </c>
      <c r="H85" s="6" t="s">
        <v>0</v>
      </c>
      <c r="I85" s="4" t="s">
        <v>0</v>
      </c>
    </row>
    <row r="86" ht="18" customHeight="1" spans="1:9">
      <c r="A86" s="4" t="s">
        <v>728</v>
      </c>
      <c r="B86" s="5" t="s">
        <v>2005</v>
      </c>
      <c r="C86" s="4" t="s">
        <v>246</v>
      </c>
      <c r="D86" s="6" t="s">
        <v>5260</v>
      </c>
      <c r="E86" s="4" t="s">
        <v>0</v>
      </c>
      <c r="F86" s="6" t="s">
        <v>0</v>
      </c>
      <c r="G86" s="6" t="s">
        <v>0</v>
      </c>
      <c r="H86" s="6" t="s">
        <v>0</v>
      </c>
      <c r="I8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6" max="16383" man="1"/>
  </rowBreaks>
  <colBreaks count="1" manualBreakCount="1">
    <brk id="9" max="1048575" man="1"/>
  </colBreaks>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6849</v>
      </c>
      <c r="B2" s="2"/>
      <c r="C2" s="2" t="s">
        <v>189</v>
      </c>
      <c r="D2" s="3" t="s">
        <v>0</v>
      </c>
    </row>
    <row r="3" ht="21" customHeight="1" spans="1:4">
      <c r="A3" s="4" t="s">
        <v>25</v>
      </c>
      <c r="B3" s="4" t="s">
        <v>190</v>
      </c>
      <c r="C3" s="4" t="s">
        <v>191</v>
      </c>
      <c r="D3" s="4" t="s">
        <v>192</v>
      </c>
    </row>
    <row r="4" ht="21" customHeight="1" spans="1:4">
      <c r="A4" s="4" t="s">
        <v>62</v>
      </c>
      <c r="B4" s="5" t="s">
        <v>193</v>
      </c>
      <c r="C4" s="6" t="s">
        <v>5262</v>
      </c>
      <c r="D4" s="6" t="s">
        <v>0</v>
      </c>
    </row>
    <row r="5" ht="21" customHeight="1" spans="1:4">
      <c r="A5" s="4" t="s">
        <v>0</v>
      </c>
      <c r="B5" s="5" t="s">
        <v>2285</v>
      </c>
      <c r="C5" s="6" t="s">
        <v>5263</v>
      </c>
      <c r="D5" s="6" t="s">
        <v>0</v>
      </c>
    </row>
    <row r="6" ht="21" customHeight="1" spans="1:4">
      <c r="A6" s="4" t="s">
        <v>0</v>
      </c>
      <c r="B6" s="5" t="s">
        <v>2288</v>
      </c>
      <c r="C6" s="6" t="s">
        <v>5264</v>
      </c>
      <c r="D6" s="6" t="s">
        <v>0</v>
      </c>
    </row>
    <row r="7" ht="21" customHeight="1" spans="1:4">
      <c r="A7" s="4" t="s">
        <v>0</v>
      </c>
      <c r="B7" s="5" t="s">
        <v>2291</v>
      </c>
      <c r="C7" s="6" t="s">
        <v>5265</v>
      </c>
      <c r="D7" s="6" t="s">
        <v>0</v>
      </c>
    </row>
    <row r="8" ht="21" customHeight="1" spans="1:4">
      <c r="A8" s="4" t="s">
        <v>0</v>
      </c>
      <c r="B8" s="5" t="s">
        <v>2297</v>
      </c>
      <c r="C8" s="6" t="s">
        <v>5266</v>
      </c>
      <c r="D8" s="6" t="s">
        <v>0</v>
      </c>
    </row>
    <row r="9" ht="21" customHeight="1" spans="1:4">
      <c r="A9" s="4" t="s">
        <v>0</v>
      </c>
      <c r="B9" s="5" t="s">
        <v>2300</v>
      </c>
      <c r="C9" s="6" t="s">
        <v>5267</v>
      </c>
      <c r="D9" s="6" t="s">
        <v>0</v>
      </c>
    </row>
    <row r="10" ht="21" customHeight="1" spans="1:4">
      <c r="A10" s="4" t="s">
        <v>0</v>
      </c>
      <c r="B10" s="5" t="s">
        <v>3786</v>
      </c>
      <c r="C10" s="6" t="s">
        <v>5268</v>
      </c>
      <c r="D10" s="6" t="s">
        <v>0</v>
      </c>
    </row>
    <row r="11" ht="21" customHeight="1" spans="1:4">
      <c r="A11" s="4" t="s">
        <v>0</v>
      </c>
      <c r="B11" s="5" t="s">
        <v>2303</v>
      </c>
      <c r="C11" s="6" t="s">
        <v>5269</v>
      </c>
      <c r="D11" s="6" t="s">
        <v>0</v>
      </c>
    </row>
    <row r="12" ht="21" customHeight="1" spans="1:4">
      <c r="A12" s="4" t="s">
        <v>0</v>
      </c>
      <c r="B12" s="5" t="s">
        <v>2306</v>
      </c>
      <c r="C12" s="6" t="s">
        <v>5270</v>
      </c>
      <c r="D12" s="6" t="s">
        <v>0</v>
      </c>
    </row>
    <row r="13" ht="21" customHeight="1" spans="1:4">
      <c r="A13" s="4" t="s">
        <v>0</v>
      </c>
      <c r="B13" s="5" t="s">
        <v>2309</v>
      </c>
      <c r="C13" s="6" t="s">
        <v>5271</v>
      </c>
      <c r="D13" s="6" t="s">
        <v>0</v>
      </c>
    </row>
    <row r="14" ht="21" customHeight="1" spans="1:4">
      <c r="A14" s="4" t="s">
        <v>0</v>
      </c>
      <c r="B14" s="5" t="s">
        <v>3792</v>
      </c>
      <c r="C14" s="6" t="s">
        <v>5272</v>
      </c>
      <c r="D14" s="6" t="s">
        <v>0</v>
      </c>
    </row>
    <row r="15" ht="21" customHeight="1" spans="1:4">
      <c r="A15" s="4" t="s">
        <v>0</v>
      </c>
      <c r="B15" s="5" t="s">
        <v>2312</v>
      </c>
      <c r="C15" s="6" t="s">
        <v>5273</v>
      </c>
      <c r="D15" s="6" t="s">
        <v>0</v>
      </c>
    </row>
    <row r="16" ht="21" customHeight="1" spans="1:4">
      <c r="A16" s="4" t="s">
        <v>0</v>
      </c>
      <c r="B16" s="5" t="s">
        <v>201</v>
      </c>
      <c r="C16" s="6" t="s">
        <v>5274</v>
      </c>
      <c r="D16" s="6" t="s">
        <v>0</v>
      </c>
    </row>
    <row r="17" ht="21" customHeight="1" spans="1:4">
      <c r="A17" s="4" t="s">
        <v>66</v>
      </c>
      <c r="B17" s="5" t="s">
        <v>203</v>
      </c>
      <c r="C17" s="6" t="s">
        <v>0</v>
      </c>
      <c r="D17" s="4" t="s">
        <v>204</v>
      </c>
    </row>
    <row r="18" ht="21" customHeight="1" spans="1:4">
      <c r="A18" s="4" t="s">
        <v>205</v>
      </c>
      <c r="B18" s="5" t="s">
        <v>206</v>
      </c>
      <c r="C18" s="6" t="s">
        <v>0</v>
      </c>
      <c r="D18" s="4" t="s">
        <v>204</v>
      </c>
    </row>
    <row r="19" ht="21" customHeight="1" spans="1:4">
      <c r="A19" s="4" t="s">
        <v>70</v>
      </c>
      <c r="B19" s="5" t="s">
        <v>207</v>
      </c>
      <c r="C19" s="6" t="s">
        <v>0</v>
      </c>
      <c r="D19" s="4" t="s">
        <v>204</v>
      </c>
    </row>
    <row r="20" ht="21" customHeight="1" spans="1:4">
      <c r="A20" s="4" t="s">
        <v>208</v>
      </c>
      <c r="B20" s="5" t="s">
        <v>209</v>
      </c>
      <c r="C20" s="6" t="s">
        <v>0</v>
      </c>
      <c r="D20" s="4" t="s">
        <v>204</v>
      </c>
    </row>
    <row r="21" ht="21" customHeight="1" spans="1:4">
      <c r="A21" s="4" t="s">
        <v>210</v>
      </c>
      <c r="B21" s="5" t="s">
        <v>211</v>
      </c>
      <c r="C21" s="6" t="s">
        <v>0</v>
      </c>
      <c r="D21" s="4" t="s">
        <v>204</v>
      </c>
    </row>
    <row r="22" ht="21" customHeight="1" spans="1:4">
      <c r="A22" s="4" t="s">
        <v>212</v>
      </c>
      <c r="B22" s="5" t="s">
        <v>213</v>
      </c>
      <c r="C22" s="6" t="s">
        <v>0</v>
      </c>
      <c r="D22" s="4" t="s">
        <v>204</v>
      </c>
    </row>
    <row r="23" ht="21" customHeight="1" spans="1:4">
      <c r="A23" s="4" t="s">
        <v>214</v>
      </c>
      <c r="B23" s="5" t="s">
        <v>215</v>
      </c>
      <c r="C23" s="6" t="s">
        <v>0</v>
      </c>
      <c r="D23" s="4" t="s">
        <v>204</v>
      </c>
    </row>
    <row r="24" ht="21" customHeight="1" spans="1:4">
      <c r="A24" s="4" t="s">
        <v>74</v>
      </c>
      <c r="B24" s="5" t="s">
        <v>35</v>
      </c>
      <c r="C24" s="6" t="s">
        <v>124</v>
      </c>
      <c r="D24" s="4" t="s">
        <v>204</v>
      </c>
    </row>
    <row r="25" ht="21" customHeight="1" spans="1:4">
      <c r="A25" s="4" t="s">
        <v>78</v>
      </c>
      <c r="B25" s="5" t="s">
        <v>216</v>
      </c>
      <c r="C25" s="6" t="s">
        <v>0</v>
      </c>
      <c r="D25" s="4" t="s">
        <v>204</v>
      </c>
    </row>
    <row r="26" ht="21" customHeight="1" spans="1:4">
      <c r="A26" s="4" t="s">
        <v>82</v>
      </c>
      <c r="B26" s="5" t="s">
        <v>217</v>
      </c>
      <c r="C26" s="6" t="s">
        <v>5275</v>
      </c>
      <c r="D26" s="4" t="s">
        <v>204</v>
      </c>
    </row>
    <row r="27" ht="21" customHeight="1" spans="1:4">
      <c r="A27" s="4" t="s">
        <v>219</v>
      </c>
      <c r="B27" s="5" t="s">
        <v>220</v>
      </c>
      <c r="C27" s="6" t="s">
        <v>0</v>
      </c>
      <c r="D27" s="4" t="s">
        <v>204</v>
      </c>
    </row>
    <row r="28" ht="21" customHeight="1" spans="1:4">
      <c r="A28" s="4" t="s">
        <v>86</v>
      </c>
      <c r="B28" s="5" t="s">
        <v>221</v>
      </c>
      <c r="C28" s="6" t="s">
        <v>5276</v>
      </c>
      <c r="D28" s="4" t="s">
        <v>204</v>
      </c>
    </row>
    <row r="29" ht="21" customHeight="1" spans="1:4">
      <c r="A29" s="4" t="s">
        <v>90</v>
      </c>
      <c r="B29" s="5" t="s">
        <v>223</v>
      </c>
      <c r="C29" s="6" t="s">
        <v>0</v>
      </c>
      <c r="D29" s="4" t="s">
        <v>204</v>
      </c>
    </row>
    <row r="30" ht="21" customHeight="1" spans="1:4">
      <c r="A30" s="4" t="s">
        <v>224</v>
      </c>
      <c r="B30" s="4"/>
      <c r="C30" s="6" t="s">
        <v>123</v>
      </c>
      <c r="D30" s="4" t="s">
        <v>0</v>
      </c>
    </row>
  </sheetData>
  <mergeCells count="3">
    <mergeCell ref="A1:D1"/>
    <mergeCell ref="A2:B2"/>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6849</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6850</v>
      </c>
      <c r="C7" s="5" t="s">
        <v>2319</v>
      </c>
      <c r="D7" s="5" t="s">
        <v>4335</v>
      </c>
      <c r="E7" s="4" t="s">
        <v>239</v>
      </c>
      <c r="F7" s="6" t="s">
        <v>5278</v>
      </c>
      <c r="G7" s="6" t="s">
        <v>2061</v>
      </c>
      <c r="H7" s="6" t="s">
        <v>5279</v>
      </c>
      <c r="I7" s="6" t="s">
        <v>0</v>
      </c>
    </row>
    <row r="8" ht="87" customHeight="1" spans="1:9">
      <c r="A8" s="4" t="s">
        <v>66</v>
      </c>
      <c r="B8" s="4" t="s">
        <v>6851</v>
      </c>
      <c r="C8" s="5" t="s">
        <v>4921</v>
      </c>
      <c r="D8" s="5" t="s">
        <v>4340</v>
      </c>
      <c r="E8" s="4" t="s">
        <v>246</v>
      </c>
      <c r="F8" s="6" t="s">
        <v>5281</v>
      </c>
      <c r="G8" s="6" t="s">
        <v>2327</v>
      </c>
      <c r="H8" s="6" t="s">
        <v>5282</v>
      </c>
      <c r="I8" s="6" t="s">
        <v>0</v>
      </c>
    </row>
    <row r="9" ht="99" customHeight="1" spans="1:9">
      <c r="A9" s="4" t="s">
        <v>70</v>
      </c>
      <c r="B9" s="4" t="s">
        <v>6852</v>
      </c>
      <c r="C9" s="5" t="s">
        <v>4923</v>
      </c>
      <c r="D9" s="5" t="s">
        <v>2336</v>
      </c>
      <c r="E9" s="4" t="s">
        <v>246</v>
      </c>
      <c r="F9" s="6" t="s">
        <v>2704</v>
      </c>
      <c r="G9" s="6" t="s">
        <v>2338</v>
      </c>
      <c r="H9" s="6" t="s">
        <v>5284</v>
      </c>
      <c r="I9" s="6" t="s">
        <v>0</v>
      </c>
    </row>
    <row r="10" ht="87" customHeight="1" spans="1:9">
      <c r="A10" s="4" t="s">
        <v>74</v>
      </c>
      <c r="B10" s="4" t="s">
        <v>6853</v>
      </c>
      <c r="C10" s="5" t="s">
        <v>2330</v>
      </c>
      <c r="D10" s="5" t="s">
        <v>4348</v>
      </c>
      <c r="E10" s="4" t="s">
        <v>246</v>
      </c>
      <c r="F10" s="6" t="s">
        <v>62</v>
      </c>
      <c r="G10" s="6" t="s">
        <v>2333</v>
      </c>
      <c r="H10" s="6" t="s">
        <v>2333</v>
      </c>
      <c r="I10" s="6" t="s">
        <v>0</v>
      </c>
    </row>
    <row r="11" ht="99" customHeight="1" spans="1:9">
      <c r="A11" s="4" t="s">
        <v>78</v>
      </c>
      <c r="B11" s="4" t="s">
        <v>6854</v>
      </c>
      <c r="C11" s="5" t="s">
        <v>302</v>
      </c>
      <c r="D11" s="5" t="s">
        <v>2340</v>
      </c>
      <c r="E11" s="4" t="s">
        <v>246</v>
      </c>
      <c r="F11" s="6" t="s">
        <v>1310</v>
      </c>
      <c r="G11" s="6" t="s">
        <v>2341</v>
      </c>
      <c r="H11" s="6" t="s">
        <v>5287</v>
      </c>
      <c r="I11" s="6" t="s">
        <v>0</v>
      </c>
    </row>
    <row r="12" ht="16.2" customHeight="1" spans="1:9">
      <c r="A12" s="4" t="s">
        <v>0</v>
      </c>
      <c r="B12" s="4" t="s">
        <v>0</v>
      </c>
      <c r="C12" s="4" t="s">
        <v>279</v>
      </c>
      <c r="D12" s="4"/>
      <c r="E12" s="4" t="s">
        <v>0</v>
      </c>
      <c r="F12" s="6" t="s">
        <v>0</v>
      </c>
      <c r="G12" s="6" t="s">
        <v>0</v>
      </c>
      <c r="H12" s="6" t="s">
        <v>5263</v>
      </c>
      <c r="I12" s="6" t="s">
        <v>0</v>
      </c>
    </row>
    <row r="13" ht="16.2" customHeight="1" spans="1:9">
      <c r="A13" s="4" t="s">
        <v>0</v>
      </c>
      <c r="B13" s="4" t="s">
        <v>0</v>
      </c>
      <c r="C13" s="4" t="s">
        <v>4356</v>
      </c>
      <c r="D13" s="4"/>
      <c r="E13" s="4" t="s">
        <v>0</v>
      </c>
      <c r="F13" s="6" t="s">
        <v>0</v>
      </c>
      <c r="G13" s="6" t="s">
        <v>0</v>
      </c>
      <c r="H13" s="6" t="s">
        <v>0</v>
      </c>
      <c r="I13" s="6" t="s">
        <v>0</v>
      </c>
    </row>
    <row r="14" ht="99" customHeight="1" spans="1:9">
      <c r="A14" s="4" t="s">
        <v>82</v>
      </c>
      <c r="B14" s="4" t="s">
        <v>6855</v>
      </c>
      <c r="C14" s="5" t="s">
        <v>4358</v>
      </c>
      <c r="D14" s="5" t="s">
        <v>4359</v>
      </c>
      <c r="E14" s="4" t="s">
        <v>246</v>
      </c>
      <c r="F14" s="6" t="s">
        <v>5289</v>
      </c>
      <c r="G14" s="6" t="s">
        <v>2353</v>
      </c>
      <c r="H14" s="6" t="s">
        <v>5264</v>
      </c>
      <c r="I14" s="6" t="s">
        <v>0</v>
      </c>
    </row>
    <row r="15" ht="16.2" customHeight="1" spans="1:9">
      <c r="A15" s="4" t="s">
        <v>0</v>
      </c>
      <c r="B15" s="4" t="s">
        <v>0</v>
      </c>
      <c r="C15" s="4" t="s">
        <v>279</v>
      </c>
      <c r="D15" s="4"/>
      <c r="E15" s="4" t="s">
        <v>0</v>
      </c>
      <c r="F15" s="6" t="s">
        <v>0</v>
      </c>
      <c r="G15" s="6" t="s">
        <v>0</v>
      </c>
      <c r="H15" s="6" t="s">
        <v>5264</v>
      </c>
      <c r="I15" s="6" t="s">
        <v>0</v>
      </c>
    </row>
    <row r="16" ht="16.2" customHeight="1" spans="1:9">
      <c r="A16" s="4" t="s">
        <v>0</v>
      </c>
      <c r="B16" s="4" t="s">
        <v>0</v>
      </c>
      <c r="C16" s="4" t="s">
        <v>4361</v>
      </c>
      <c r="D16" s="4"/>
      <c r="E16" s="4" t="s">
        <v>0</v>
      </c>
      <c r="F16" s="6" t="s">
        <v>0</v>
      </c>
      <c r="G16" s="6" t="s">
        <v>0</v>
      </c>
      <c r="H16" s="6" t="s">
        <v>0</v>
      </c>
      <c r="I16" s="6" t="s">
        <v>0</v>
      </c>
    </row>
    <row r="17" ht="135.6" customHeight="1" spans="1:9">
      <c r="A17" s="4" t="s">
        <v>86</v>
      </c>
      <c r="B17" s="4" t="s">
        <v>6856</v>
      </c>
      <c r="C17" s="5" t="s">
        <v>5291</v>
      </c>
      <c r="D17" s="5" t="s">
        <v>5292</v>
      </c>
      <c r="E17" s="4" t="s">
        <v>246</v>
      </c>
      <c r="F17" s="6" t="s">
        <v>5293</v>
      </c>
      <c r="G17" s="6" t="s">
        <v>677</v>
      </c>
      <c r="H17" s="6" t="s">
        <v>5294</v>
      </c>
      <c r="I17" s="6" t="s">
        <v>0</v>
      </c>
    </row>
    <row r="18" ht="135.6" customHeight="1" spans="1:9">
      <c r="A18" s="4" t="s">
        <v>90</v>
      </c>
      <c r="B18" s="4" t="s">
        <v>6857</v>
      </c>
      <c r="C18" s="5" t="s">
        <v>4367</v>
      </c>
      <c r="D18" s="5" t="s">
        <v>4368</v>
      </c>
      <c r="E18" s="4" t="s">
        <v>246</v>
      </c>
      <c r="F18" s="6" t="s">
        <v>5296</v>
      </c>
      <c r="G18" s="6" t="s">
        <v>496</v>
      </c>
      <c r="H18" s="6" t="s">
        <v>5297</v>
      </c>
      <c r="I18" s="6" t="s">
        <v>0</v>
      </c>
    </row>
    <row r="19" ht="135.6" customHeight="1" spans="1:9">
      <c r="A19" s="4" t="s">
        <v>94</v>
      </c>
      <c r="B19" s="4" t="s">
        <v>6858</v>
      </c>
      <c r="C19" s="5" t="s">
        <v>4375</v>
      </c>
      <c r="D19" s="5" t="s">
        <v>4368</v>
      </c>
      <c r="E19" s="4" t="s">
        <v>246</v>
      </c>
      <c r="F19" s="6" t="s">
        <v>2143</v>
      </c>
      <c r="G19" s="6" t="s">
        <v>686</v>
      </c>
      <c r="H19" s="6" t="s">
        <v>5299</v>
      </c>
      <c r="I19" s="6" t="s">
        <v>0</v>
      </c>
    </row>
    <row r="20" ht="135.6" customHeight="1" spans="1:9">
      <c r="A20" s="4" t="s">
        <v>183</v>
      </c>
      <c r="B20" s="4" t="s">
        <v>6859</v>
      </c>
      <c r="C20" s="5" t="s">
        <v>4378</v>
      </c>
      <c r="D20" s="5" t="s">
        <v>4379</v>
      </c>
      <c r="E20" s="4" t="s">
        <v>246</v>
      </c>
      <c r="F20" s="6" t="s">
        <v>2412</v>
      </c>
      <c r="G20" s="6" t="s">
        <v>1256</v>
      </c>
      <c r="H20" s="6" t="s">
        <v>5301</v>
      </c>
      <c r="I20" s="6" t="s">
        <v>0</v>
      </c>
    </row>
    <row r="21" ht="135.6" customHeight="1" spans="1:9">
      <c r="A21" s="4" t="s">
        <v>300</v>
      </c>
      <c r="B21" s="4" t="s">
        <v>6860</v>
      </c>
      <c r="C21" s="5" t="s">
        <v>4976</v>
      </c>
      <c r="D21" s="5" t="s">
        <v>4368</v>
      </c>
      <c r="E21" s="4" t="s">
        <v>246</v>
      </c>
      <c r="F21" s="6" t="s">
        <v>5303</v>
      </c>
      <c r="G21" s="6" t="s">
        <v>2387</v>
      </c>
      <c r="H21" s="6" t="s">
        <v>5304</v>
      </c>
      <c r="I21" s="6" t="s">
        <v>0</v>
      </c>
    </row>
    <row r="22" ht="135.6" customHeight="1" spans="1:9">
      <c r="A22" s="4" t="s">
        <v>307</v>
      </c>
      <c r="B22" s="4" t="s">
        <v>6861</v>
      </c>
      <c r="C22" s="5" t="s">
        <v>4383</v>
      </c>
      <c r="D22" s="5" t="s">
        <v>4379</v>
      </c>
      <c r="E22" s="4" t="s">
        <v>246</v>
      </c>
      <c r="F22" s="6" t="s">
        <v>2569</v>
      </c>
      <c r="G22" s="6" t="s">
        <v>2421</v>
      </c>
      <c r="H22" s="6" t="s">
        <v>5306</v>
      </c>
      <c r="I22" s="6" t="s">
        <v>0</v>
      </c>
    </row>
    <row r="23" ht="135.6" customHeight="1" spans="1:9">
      <c r="A23" s="4" t="s">
        <v>315</v>
      </c>
      <c r="B23" s="4" t="s">
        <v>6862</v>
      </c>
      <c r="C23" s="5" t="s">
        <v>4387</v>
      </c>
      <c r="D23" s="5" t="s">
        <v>4368</v>
      </c>
      <c r="E23" s="4" t="s">
        <v>246</v>
      </c>
      <c r="F23" s="6" t="s">
        <v>5308</v>
      </c>
      <c r="G23" s="6" t="s">
        <v>2392</v>
      </c>
      <c r="H23" s="6" t="s">
        <v>5309</v>
      </c>
      <c r="I23" s="6" t="s">
        <v>0</v>
      </c>
    </row>
    <row r="24" ht="87" customHeight="1" spans="1:9">
      <c r="A24" s="4" t="s">
        <v>322</v>
      </c>
      <c r="B24" s="4" t="s">
        <v>6863</v>
      </c>
      <c r="C24" s="5" t="s">
        <v>2804</v>
      </c>
      <c r="D24" s="5" t="s">
        <v>4985</v>
      </c>
      <c r="E24" s="4" t="s">
        <v>239</v>
      </c>
      <c r="F24" s="6" t="s">
        <v>5311</v>
      </c>
      <c r="G24" s="6" t="s">
        <v>4987</v>
      </c>
      <c r="H24" s="6" t="s">
        <v>5312</v>
      </c>
      <c r="I24" s="6" t="s">
        <v>0</v>
      </c>
    </row>
    <row r="25" ht="75" customHeight="1" spans="1:9">
      <c r="A25" s="4" t="s">
        <v>329</v>
      </c>
      <c r="B25" s="4" t="s">
        <v>6864</v>
      </c>
      <c r="C25" s="5" t="s">
        <v>4396</v>
      </c>
      <c r="D25" s="5" t="s">
        <v>4990</v>
      </c>
      <c r="E25" s="4" t="s">
        <v>311</v>
      </c>
      <c r="F25" s="6" t="s">
        <v>5314</v>
      </c>
      <c r="G25" s="6" t="s">
        <v>4992</v>
      </c>
      <c r="H25" s="6" t="s">
        <v>5315</v>
      </c>
      <c r="I25" s="6" t="s">
        <v>0</v>
      </c>
    </row>
    <row r="26" ht="111" customHeight="1" spans="1:9">
      <c r="A26" s="4" t="s">
        <v>333</v>
      </c>
      <c r="B26" s="4" t="s">
        <v>6865</v>
      </c>
      <c r="C26" s="5" t="s">
        <v>4402</v>
      </c>
      <c r="D26" s="5" t="s">
        <v>4403</v>
      </c>
      <c r="E26" s="4" t="s">
        <v>394</v>
      </c>
      <c r="F26" s="6" t="s">
        <v>5317</v>
      </c>
      <c r="G26" s="6" t="s">
        <v>2441</v>
      </c>
      <c r="H26" s="6" t="s">
        <v>5318</v>
      </c>
      <c r="I26" s="6" t="s">
        <v>0</v>
      </c>
    </row>
    <row r="27" ht="135.6" customHeight="1" spans="1:9">
      <c r="A27" s="4" t="s">
        <v>340</v>
      </c>
      <c r="B27" s="4" t="s">
        <v>6866</v>
      </c>
      <c r="C27" s="5" t="s">
        <v>4407</v>
      </c>
      <c r="D27" s="5" t="s">
        <v>4408</v>
      </c>
      <c r="E27" s="4" t="s">
        <v>394</v>
      </c>
      <c r="F27" s="6" t="s">
        <v>5320</v>
      </c>
      <c r="G27" s="6" t="s">
        <v>2441</v>
      </c>
      <c r="H27" s="6" t="s">
        <v>5321</v>
      </c>
      <c r="I27" s="6" t="s">
        <v>0</v>
      </c>
    </row>
    <row r="28" ht="135.6" customHeight="1" spans="1:9">
      <c r="A28" s="4" t="s">
        <v>344</v>
      </c>
      <c r="B28" s="4" t="s">
        <v>6867</v>
      </c>
      <c r="C28" s="5" t="s">
        <v>4412</v>
      </c>
      <c r="D28" s="5" t="s">
        <v>4413</v>
      </c>
      <c r="E28" s="4" t="s">
        <v>394</v>
      </c>
      <c r="F28" s="6" t="s">
        <v>5323</v>
      </c>
      <c r="G28" s="6" t="s">
        <v>503</v>
      </c>
      <c r="H28" s="6" t="s">
        <v>5324</v>
      </c>
      <c r="I28" s="6" t="s">
        <v>0</v>
      </c>
    </row>
    <row r="29" ht="135.6" customHeight="1" spans="1:9">
      <c r="A29" s="4" t="s">
        <v>348</v>
      </c>
      <c r="B29" s="4" t="s">
        <v>6868</v>
      </c>
      <c r="C29" s="5" t="s">
        <v>4417</v>
      </c>
      <c r="D29" s="5" t="s">
        <v>4418</v>
      </c>
      <c r="E29" s="4" t="s">
        <v>394</v>
      </c>
      <c r="F29" s="6" t="s">
        <v>5326</v>
      </c>
      <c r="G29" s="6" t="s">
        <v>856</v>
      </c>
      <c r="H29" s="6" t="s">
        <v>5327</v>
      </c>
      <c r="I29" s="6" t="s">
        <v>0</v>
      </c>
    </row>
    <row r="30" ht="135.6" customHeight="1" spans="1:9">
      <c r="A30" s="4" t="s">
        <v>352</v>
      </c>
      <c r="B30" s="4" t="s">
        <v>6869</v>
      </c>
      <c r="C30" s="5" t="s">
        <v>4422</v>
      </c>
      <c r="D30" s="5" t="s">
        <v>4423</v>
      </c>
      <c r="E30" s="4" t="s">
        <v>394</v>
      </c>
      <c r="F30" s="6" t="s">
        <v>2213</v>
      </c>
      <c r="G30" s="6" t="s">
        <v>2457</v>
      </c>
      <c r="H30" s="6" t="s">
        <v>5329</v>
      </c>
      <c r="I30" s="6" t="s">
        <v>0</v>
      </c>
    </row>
    <row r="31" ht="135.6" customHeight="1" spans="1:9">
      <c r="A31" s="4" t="s">
        <v>356</v>
      </c>
      <c r="B31" s="4" t="s">
        <v>6870</v>
      </c>
      <c r="C31" s="5" t="s">
        <v>2464</v>
      </c>
      <c r="D31" s="5" t="s">
        <v>4408</v>
      </c>
      <c r="E31" s="4" t="s">
        <v>394</v>
      </c>
      <c r="F31" s="6" t="s">
        <v>5331</v>
      </c>
      <c r="G31" s="6" t="s">
        <v>2467</v>
      </c>
      <c r="H31" s="6" t="s">
        <v>5332</v>
      </c>
      <c r="I31" s="6" t="s">
        <v>0</v>
      </c>
    </row>
    <row r="32" ht="50.4" customHeight="1" spans="1:9">
      <c r="A32" s="4" t="s">
        <v>362</v>
      </c>
      <c r="B32" s="4" t="s">
        <v>6871</v>
      </c>
      <c r="C32" s="5" t="s">
        <v>2476</v>
      </c>
      <c r="D32" s="5" t="s">
        <v>4431</v>
      </c>
      <c r="E32" s="4" t="s">
        <v>239</v>
      </c>
      <c r="F32" s="6" t="s">
        <v>5334</v>
      </c>
      <c r="G32" s="6" t="s">
        <v>2479</v>
      </c>
      <c r="H32" s="6" t="s">
        <v>5335</v>
      </c>
      <c r="I32" s="6" t="s">
        <v>0</v>
      </c>
    </row>
    <row r="33" ht="16.2" customHeight="1" spans="1:9">
      <c r="A33" s="4" t="s">
        <v>0</v>
      </c>
      <c r="B33" s="4" t="s">
        <v>0</v>
      </c>
      <c r="C33" s="4" t="s">
        <v>279</v>
      </c>
      <c r="D33" s="4"/>
      <c r="E33" s="4" t="s">
        <v>0</v>
      </c>
      <c r="F33" s="6" t="s">
        <v>0</v>
      </c>
      <c r="G33" s="6" t="s">
        <v>0</v>
      </c>
      <c r="H33" s="6" t="s">
        <v>5265</v>
      </c>
      <c r="I33" s="6" t="s">
        <v>0</v>
      </c>
    </row>
    <row r="34" ht="16.2" customHeight="1" spans="1:9">
      <c r="A34" s="4" t="s">
        <v>0</v>
      </c>
      <c r="B34" s="4" t="s">
        <v>0</v>
      </c>
      <c r="C34" s="4" t="s">
        <v>4433</v>
      </c>
      <c r="D34" s="4"/>
      <c r="E34" s="4" t="s">
        <v>0</v>
      </c>
      <c r="F34" s="6" t="s">
        <v>0</v>
      </c>
      <c r="G34" s="6" t="s">
        <v>0</v>
      </c>
      <c r="H34" s="6" t="s">
        <v>0</v>
      </c>
      <c r="I34" s="6" t="s">
        <v>0</v>
      </c>
    </row>
    <row r="35" ht="147.6" customHeight="1" spans="1:9">
      <c r="A35" s="4" t="s">
        <v>369</v>
      </c>
      <c r="B35" s="4" t="s">
        <v>6872</v>
      </c>
      <c r="C35" s="5" t="s">
        <v>4435</v>
      </c>
      <c r="D35" s="5" t="s">
        <v>4436</v>
      </c>
      <c r="E35" s="4" t="s">
        <v>239</v>
      </c>
      <c r="F35" s="6" t="s">
        <v>2023</v>
      </c>
      <c r="G35" s="6" t="s">
        <v>2504</v>
      </c>
      <c r="H35" s="6" t="s">
        <v>5337</v>
      </c>
      <c r="I35" s="6" t="s">
        <v>0</v>
      </c>
    </row>
    <row r="36" ht="147.6" customHeight="1" spans="1:9">
      <c r="A36" s="4" t="s">
        <v>376</v>
      </c>
      <c r="B36" s="4" t="s">
        <v>6873</v>
      </c>
      <c r="C36" s="5" t="s">
        <v>5024</v>
      </c>
      <c r="D36" s="5" t="s">
        <v>6874</v>
      </c>
      <c r="E36" s="4" t="s">
        <v>239</v>
      </c>
      <c r="F36" s="6" t="s">
        <v>5339</v>
      </c>
      <c r="G36" s="6" t="s">
        <v>5026</v>
      </c>
      <c r="H36" s="6" t="s">
        <v>5340</v>
      </c>
      <c r="I36" s="6" t="s">
        <v>0</v>
      </c>
    </row>
    <row r="37" ht="147.6" customHeight="1" spans="1:9">
      <c r="A37" s="4" t="s">
        <v>383</v>
      </c>
      <c r="B37" s="4" t="s">
        <v>6875</v>
      </c>
      <c r="C37" s="5" t="s">
        <v>5029</v>
      </c>
      <c r="D37" s="5" t="s">
        <v>5030</v>
      </c>
      <c r="E37" s="4" t="s">
        <v>239</v>
      </c>
      <c r="F37" s="6" t="s">
        <v>5342</v>
      </c>
      <c r="G37" s="6" t="s">
        <v>5031</v>
      </c>
      <c r="H37" s="6" t="s">
        <v>5343</v>
      </c>
      <c r="I37" s="6" t="s">
        <v>0</v>
      </c>
    </row>
    <row r="38" ht="75" customHeight="1" spans="1:9">
      <c r="A38" s="4" t="s">
        <v>390</v>
      </c>
      <c r="B38" s="4" t="s">
        <v>6876</v>
      </c>
      <c r="C38" s="5" t="s">
        <v>5034</v>
      </c>
      <c r="D38" s="5" t="s">
        <v>4441</v>
      </c>
      <c r="E38" s="4" t="s">
        <v>239</v>
      </c>
      <c r="F38" s="6" t="s">
        <v>82</v>
      </c>
      <c r="G38" s="6" t="s">
        <v>5035</v>
      </c>
      <c r="H38" s="6" t="s">
        <v>5345</v>
      </c>
      <c r="I38" s="6" t="s">
        <v>0</v>
      </c>
    </row>
    <row r="39" ht="75" customHeight="1" spans="1:9">
      <c r="A39" s="4" t="s">
        <v>398</v>
      </c>
      <c r="B39" s="4" t="s">
        <v>6877</v>
      </c>
      <c r="C39" s="5" t="s">
        <v>5038</v>
      </c>
      <c r="D39" s="5" t="s">
        <v>4441</v>
      </c>
      <c r="E39" s="4" t="s">
        <v>239</v>
      </c>
      <c r="F39" s="6" t="s">
        <v>5347</v>
      </c>
      <c r="G39" s="6" t="s">
        <v>2510</v>
      </c>
      <c r="H39" s="6" t="s">
        <v>5348</v>
      </c>
      <c r="I39" s="6" t="s">
        <v>0</v>
      </c>
    </row>
    <row r="40" ht="75" customHeight="1" spans="1:9">
      <c r="A40" s="4" t="s">
        <v>404</v>
      </c>
      <c r="B40" s="4" t="s">
        <v>6878</v>
      </c>
      <c r="C40" s="5" t="s">
        <v>5042</v>
      </c>
      <c r="D40" s="5" t="s">
        <v>5043</v>
      </c>
      <c r="E40" s="4" t="s">
        <v>311</v>
      </c>
      <c r="F40" s="6" t="s">
        <v>5350</v>
      </c>
      <c r="G40" s="6" t="s">
        <v>5045</v>
      </c>
      <c r="H40" s="6" t="s">
        <v>5351</v>
      </c>
      <c r="I40" s="6" t="s">
        <v>0</v>
      </c>
    </row>
    <row r="41" ht="16.2" customHeight="1" spans="1:9">
      <c r="A41" s="4" t="s">
        <v>0</v>
      </c>
      <c r="B41" s="4" t="s">
        <v>0</v>
      </c>
      <c r="C41" s="4" t="s">
        <v>279</v>
      </c>
      <c r="D41" s="4"/>
      <c r="E41" s="4" t="s">
        <v>0</v>
      </c>
      <c r="F41" s="6" t="s">
        <v>0</v>
      </c>
      <c r="G41" s="6" t="s">
        <v>0</v>
      </c>
      <c r="H41" s="6" t="s">
        <v>5266</v>
      </c>
      <c r="I41" s="6" t="s">
        <v>0</v>
      </c>
    </row>
    <row r="42" ht="16.2" customHeight="1" spans="1:9">
      <c r="A42" s="4" t="s">
        <v>0</v>
      </c>
      <c r="B42" s="4" t="s">
        <v>0</v>
      </c>
      <c r="C42" s="4" t="s">
        <v>4444</v>
      </c>
      <c r="D42" s="4"/>
      <c r="E42" s="4" t="s">
        <v>0</v>
      </c>
      <c r="F42" s="6" t="s">
        <v>0</v>
      </c>
      <c r="G42" s="6" t="s">
        <v>0</v>
      </c>
      <c r="H42" s="6" t="s">
        <v>0</v>
      </c>
      <c r="I42" s="6" t="s">
        <v>0</v>
      </c>
    </row>
    <row r="43" ht="268.8" customHeight="1" spans="1:9">
      <c r="A43" s="4" t="s">
        <v>411</v>
      </c>
      <c r="B43" s="4" t="s">
        <v>6879</v>
      </c>
      <c r="C43" s="5" t="s">
        <v>5048</v>
      </c>
      <c r="D43" s="5" t="s">
        <v>5049</v>
      </c>
      <c r="E43" s="4" t="s">
        <v>239</v>
      </c>
      <c r="F43" s="6" t="s">
        <v>5353</v>
      </c>
      <c r="G43" s="6" t="s">
        <v>5051</v>
      </c>
      <c r="H43" s="6" t="s">
        <v>5354</v>
      </c>
      <c r="I43" s="6" t="s">
        <v>0</v>
      </c>
    </row>
    <row r="44" ht="62.4" customHeight="1" spans="1:9">
      <c r="A44" s="4" t="s">
        <v>419</v>
      </c>
      <c r="B44" s="4" t="s">
        <v>6880</v>
      </c>
      <c r="C44" s="5" t="s">
        <v>4452</v>
      </c>
      <c r="D44" s="5" t="s">
        <v>4453</v>
      </c>
      <c r="E44" s="4" t="s">
        <v>239</v>
      </c>
      <c r="F44" s="6" t="s">
        <v>4594</v>
      </c>
      <c r="G44" s="6" t="s">
        <v>2539</v>
      </c>
      <c r="H44" s="6" t="s">
        <v>5356</v>
      </c>
      <c r="I44" s="6" t="s">
        <v>0</v>
      </c>
    </row>
    <row r="45" ht="26.4" customHeight="1" spans="1:9">
      <c r="A45" s="4" t="s">
        <v>423</v>
      </c>
      <c r="B45" s="4" t="s">
        <v>6881</v>
      </c>
      <c r="C45" s="5" t="s">
        <v>4457</v>
      </c>
      <c r="D45" s="5" t="s">
        <v>2665</v>
      </c>
      <c r="E45" s="4" t="s">
        <v>239</v>
      </c>
      <c r="F45" s="6" t="s">
        <v>5358</v>
      </c>
      <c r="G45" s="6" t="s">
        <v>2633</v>
      </c>
      <c r="H45" s="6" t="s">
        <v>5359</v>
      </c>
      <c r="I45" s="6" t="s">
        <v>0</v>
      </c>
    </row>
    <row r="46" ht="26.4" customHeight="1" spans="1:9">
      <c r="A46" s="4" t="s">
        <v>429</v>
      </c>
      <c r="B46" s="4" t="s">
        <v>6882</v>
      </c>
      <c r="C46" s="5" t="s">
        <v>4461</v>
      </c>
      <c r="D46" s="5" t="s">
        <v>2690</v>
      </c>
      <c r="E46" s="4" t="s">
        <v>239</v>
      </c>
      <c r="F46" s="6" t="s">
        <v>5361</v>
      </c>
      <c r="G46" s="6" t="s">
        <v>2691</v>
      </c>
      <c r="H46" s="6" t="s">
        <v>5362</v>
      </c>
      <c r="I46" s="6" t="s">
        <v>0</v>
      </c>
    </row>
    <row r="47" ht="26.4" customHeight="1" spans="1:9">
      <c r="A47" s="4" t="s">
        <v>435</v>
      </c>
      <c r="B47" s="4" t="s">
        <v>6883</v>
      </c>
      <c r="C47" s="5" t="s">
        <v>5063</v>
      </c>
      <c r="D47" s="5" t="s">
        <v>2632</v>
      </c>
      <c r="E47" s="4" t="s">
        <v>239</v>
      </c>
      <c r="F47" s="6" t="s">
        <v>5364</v>
      </c>
      <c r="G47" s="6" t="s">
        <v>2633</v>
      </c>
      <c r="H47" s="6" t="s">
        <v>5365</v>
      </c>
      <c r="I47" s="6" t="s">
        <v>0</v>
      </c>
    </row>
    <row r="48" ht="16.2" customHeight="1" spans="1:9">
      <c r="A48" s="4" t="s">
        <v>0</v>
      </c>
      <c r="B48" s="4" t="s">
        <v>0</v>
      </c>
      <c r="C48" s="4" t="s">
        <v>279</v>
      </c>
      <c r="D48" s="4"/>
      <c r="E48" s="4" t="s">
        <v>0</v>
      </c>
      <c r="F48" s="6" t="s">
        <v>0</v>
      </c>
      <c r="G48" s="6" t="s">
        <v>0</v>
      </c>
      <c r="H48" s="6" t="s">
        <v>5267</v>
      </c>
      <c r="I48" s="6" t="s">
        <v>0</v>
      </c>
    </row>
    <row r="49" ht="16.2" customHeight="1" spans="1:9">
      <c r="A49" s="4" t="s">
        <v>0</v>
      </c>
      <c r="B49" s="4" t="s">
        <v>0</v>
      </c>
      <c r="C49" s="4" t="s">
        <v>4468</v>
      </c>
      <c r="D49" s="4"/>
      <c r="E49" s="4" t="s">
        <v>0</v>
      </c>
      <c r="F49" s="6" t="s">
        <v>0</v>
      </c>
      <c r="G49" s="6" t="s">
        <v>0</v>
      </c>
      <c r="H49" s="6" t="s">
        <v>0</v>
      </c>
      <c r="I49" s="6" t="s">
        <v>0</v>
      </c>
    </row>
    <row r="50" ht="62.4" customHeight="1" spans="1:9">
      <c r="A50" s="4" t="s">
        <v>442</v>
      </c>
      <c r="B50" s="4" t="s">
        <v>6884</v>
      </c>
      <c r="C50" s="5" t="s">
        <v>4470</v>
      </c>
      <c r="D50" s="5" t="s">
        <v>4471</v>
      </c>
      <c r="E50" s="4" t="s">
        <v>239</v>
      </c>
      <c r="F50" s="6" t="s">
        <v>5353</v>
      </c>
      <c r="G50" s="6" t="s">
        <v>2533</v>
      </c>
      <c r="H50" s="6" t="s">
        <v>5367</v>
      </c>
      <c r="I50" s="6" t="s">
        <v>0</v>
      </c>
    </row>
    <row r="51" ht="87" customHeight="1" spans="1:9">
      <c r="A51" s="4" t="s">
        <v>449</v>
      </c>
      <c r="B51" s="4" t="s">
        <v>6885</v>
      </c>
      <c r="C51" s="5" t="s">
        <v>5069</v>
      </c>
      <c r="D51" s="5" t="s">
        <v>5070</v>
      </c>
      <c r="E51" s="4" t="s">
        <v>239</v>
      </c>
      <c r="F51" s="6" t="s">
        <v>5364</v>
      </c>
      <c r="G51" s="6" t="s">
        <v>2638</v>
      </c>
      <c r="H51" s="6" t="s">
        <v>5369</v>
      </c>
      <c r="I51" s="6" t="s">
        <v>0</v>
      </c>
    </row>
    <row r="52" ht="16.2" customHeight="1" spans="1:9">
      <c r="A52" s="4" t="s">
        <v>0</v>
      </c>
      <c r="B52" s="4" t="s">
        <v>0</v>
      </c>
      <c r="C52" s="4" t="s">
        <v>279</v>
      </c>
      <c r="D52" s="4"/>
      <c r="E52" s="4" t="s">
        <v>0</v>
      </c>
      <c r="F52" s="6" t="s">
        <v>0</v>
      </c>
      <c r="G52" s="6" t="s">
        <v>0</v>
      </c>
      <c r="H52" s="6" t="s">
        <v>5268</v>
      </c>
      <c r="I52" s="6" t="s">
        <v>0</v>
      </c>
    </row>
    <row r="53" ht="16.2" customHeight="1" spans="1:9">
      <c r="A53" s="4" t="s">
        <v>0</v>
      </c>
      <c r="B53" s="4" t="s">
        <v>0</v>
      </c>
      <c r="C53" s="4" t="s">
        <v>4485</v>
      </c>
      <c r="D53" s="4"/>
      <c r="E53" s="4" t="s">
        <v>0</v>
      </c>
      <c r="F53" s="6" t="s">
        <v>0</v>
      </c>
      <c r="G53" s="6" t="s">
        <v>0</v>
      </c>
      <c r="H53" s="6" t="s">
        <v>0</v>
      </c>
      <c r="I53" s="6" t="s">
        <v>0</v>
      </c>
    </row>
    <row r="54" ht="26.4" customHeight="1" spans="1:9">
      <c r="A54" s="4" t="s">
        <v>458</v>
      </c>
      <c r="B54" s="4" t="s">
        <v>6886</v>
      </c>
      <c r="C54" s="5" t="s">
        <v>4487</v>
      </c>
      <c r="D54" s="5" t="s">
        <v>4488</v>
      </c>
      <c r="E54" s="4" t="s">
        <v>246</v>
      </c>
      <c r="F54" s="6" t="s">
        <v>4101</v>
      </c>
      <c r="G54" s="6" t="s">
        <v>677</v>
      </c>
      <c r="H54" s="6" t="s">
        <v>5371</v>
      </c>
      <c r="I54" s="6" t="s">
        <v>0</v>
      </c>
    </row>
    <row r="55" ht="50.4" customHeight="1" spans="1:9">
      <c r="A55" s="4" t="s">
        <v>462</v>
      </c>
      <c r="B55" s="4" t="s">
        <v>6887</v>
      </c>
      <c r="C55" s="5" t="s">
        <v>5076</v>
      </c>
      <c r="D55" s="5" t="s">
        <v>4493</v>
      </c>
      <c r="E55" s="4" t="s">
        <v>239</v>
      </c>
      <c r="F55" s="6" t="s">
        <v>5373</v>
      </c>
      <c r="G55" s="6" t="s">
        <v>4495</v>
      </c>
      <c r="H55" s="6" t="s">
        <v>5374</v>
      </c>
      <c r="I55" s="6" t="s">
        <v>0</v>
      </c>
    </row>
    <row r="56" ht="87" customHeight="1" spans="1:9">
      <c r="A56" s="4" t="s">
        <v>466</v>
      </c>
      <c r="B56" s="4" t="s">
        <v>6888</v>
      </c>
      <c r="C56" s="5" t="s">
        <v>5080</v>
      </c>
      <c r="D56" s="5" t="s">
        <v>5081</v>
      </c>
      <c r="E56" s="4" t="s">
        <v>239</v>
      </c>
      <c r="F56" s="6" t="s">
        <v>5376</v>
      </c>
      <c r="G56" s="6" t="s">
        <v>5083</v>
      </c>
      <c r="H56" s="6" t="s">
        <v>5377</v>
      </c>
      <c r="I56" s="6" t="s">
        <v>0</v>
      </c>
    </row>
    <row r="57" ht="87" customHeight="1" spans="1:9">
      <c r="A57" s="4" t="s">
        <v>470</v>
      </c>
      <c r="B57" s="4" t="s">
        <v>6889</v>
      </c>
      <c r="C57" s="5" t="s">
        <v>5086</v>
      </c>
      <c r="D57" s="5" t="s">
        <v>5087</v>
      </c>
      <c r="E57" s="4" t="s">
        <v>239</v>
      </c>
      <c r="F57" s="6" t="s">
        <v>5379</v>
      </c>
      <c r="G57" s="6" t="s">
        <v>5089</v>
      </c>
      <c r="H57" s="6" t="s">
        <v>5380</v>
      </c>
      <c r="I57" s="6" t="s">
        <v>0</v>
      </c>
    </row>
    <row r="58" ht="16.2" customHeight="1" spans="1:9">
      <c r="A58" s="4" t="s">
        <v>0</v>
      </c>
      <c r="B58" s="4" t="s">
        <v>0</v>
      </c>
      <c r="C58" s="4" t="s">
        <v>279</v>
      </c>
      <c r="D58" s="4"/>
      <c r="E58" s="4" t="s">
        <v>0</v>
      </c>
      <c r="F58" s="6" t="s">
        <v>0</v>
      </c>
      <c r="G58" s="6" t="s">
        <v>0</v>
      </c>
      <c r="H58" s="6" t="s">
        <v>5269</v>
      </c>
      <c r="I58" s="6" t="s">
        <v>0</v>
      </c>
    </row>
    <row r="59" ht="16.2" customHeight="1" spans="1:9">
      <c r="A59" s="4" t="s">
        <v>0</v>
      </c>
      <c r="B59" s="4" t="s">
        <v>0</v>
      </c>
      <c r="C59" s="4" t="s">
        <v>4500</v>
      </c>
      <c r="D59" s="4"/>
      <c r="E59" s="4" t="s">
        <v>0</v>
      </c>
      <c r="F59" s="6" t="s">
        <v>0</v>
      </c>
      <c r="G59" s="6" t="s">
        <v>0</v>
      </c>
      <c r="H59" s="6" t="s">
        <v>0</v>
      </c>
      <c r="I59" s="6" t="s">
        <v>0</v>
      </c>
    </row>
    <row r="60" ht="62.4" customHeight="1" spans="1:9">
      <c r="A60" s="4" t="s">
        <v>474</v>
      </c>
      <c r="B60" s="4" t="s">
        <v>6890</v>
      </c>
      <c r="C60" s="5" t="s">
        <v>4502</v>
      </c>
      <c r="D60" s="5" t="s">
        <v>5092</v>
      </c>
      <c r="E60" s="4" t="s">
        <v>239</v>
      </c>
      <c r="F60" s="6" t="s">
        <v>5382</v>
      </c>
      <c r="G60" s="6" t="s">
        <v>4504</v>
      </c>
      <c r="H60" s="6" t="s">
        <v>5383</v>
      </c>
      <c r="I60" s="6" t="s">
        <v>0</v>
      </c>
    </row>
    <row r="61" ht="26.4" customHeight="1" spans="1:9">
      <c r="A61" s="4" t="s">
        <v>480</v>
      </c>
      <c r="B61" s="4" t="s">
        <v>6891</v>
      </c>
      <c r="C61" s="5" t="s">
        <v>5096</v>
      </c>
      <c r="D61" s="5" t="s">
        <v>2677</v>
      </c>
      <c r="E61" s="4" t="s">
        <v>239</v>
      </c>
      <c r="F61" s="6" t="s">
        <v>5385</v>
      </c>
      <c r="G61" s="6" t="s">
        <v>5097</v>
      </c>
      <c r="H61" s="6" t="s">
        <v>5386</v>
      </c>
      <c r="I61" s="6" t="s">
        <v>0</v>
      </c>
    </row>
    <row r="62" ht="26.4" customHeight="1" spans="1:9">
      <c r="A62" s="4" t="s">
        <v>487</v>
      </c>
      <c r="B62" s="4" t="s">
        <v>6892</v>
      </c>
      <c r="C62" s="5" t="s">
        <v>5100</v>
      </c>
      <c r="D62" s="5" t="s">
        <v>4508</v>
      </c>
      <c r="E62" s="4" t="s">
        <v>239</v>
      </c>
      <c r="F62" s="6" t="s">
        <v>5364</v>
      </c>
      <c r="G62" s="6" t="s">
        <v>4509</v>
      </c>
      <c r="H62" s="6" t="s">
        <v>5388</v>
      </c>
      <c r="I62" s="6" t="s">
        <v>0</v>
      </c>
    </row>
    <row r="63" ht="26.4" customHeight="1" spans="1:9">
      <c r="A63" s="4" t="s">
        <v>491</v>
      </c>
      <c r="B63" s="4" t="s">
        <v>6893</v>
      </c>
      <c r="C63" s="5" t="s">
        <v>5103</v>
      </c>
      <c r="D63" s="5" t="s">
        <v>5104</v>
      </c>
      <c r="E63" s="4" t="s">
        <v>239</v>
      </c>
      <c r="F63" s="6" t="s">
        <v>5390</v>
      </c>
      <c r="G63" s="6" t="s">
        <v>5105</v>
      </c>
      <c r="H63" s="6" t="s">
        <v>5391</v>
      </c>
      <c r="I63" s="6" t="s">
        <v>0</v>
      </c>
    </row>
    <row r="64" ht="38.4" customHeight="1" spans="1:9">
      <c r="A64" s="4" t="s">
        <v>498</v>
      </c>
      <c r="B64" s="4" t="s">
        <v>6894</v>
      </c>
      <c r="C64" s="5" t="s">
        <v>5108</v>
      </c>
      <c r="D64" s="5" t="s">
        <v>5109</v>
      </c>
      <c r="E64" s="4" t="s">
        <v>239</v>
      </c>
      <c r="F64" s="6" t="s">
        <v>5393</v>
      </c>
      <c r="G64" s="6" t="s">
        <v>3964</v>
      </c>
      <c r="H64" s="6" t="s">
        <v>5394</v>
      </c>
      <c r="I64" s="6" t="s">
        <v>0</v>
      </c>
    </row>
    <row r="65" ht="26.4" customHeight="1" spans="1:9">
      <c r="A65" s="4" t="s">
        <v>505</v>
      </c>
      <c r="B65" s="4" t="s">
        <v>6895</v>
      </c>
      <c r="C65" s="5" t="s">
        <v>5112</v>
      </c>
      <c r="D65" s="5" t="s">
        <v>5113</v>
      </c>
      <c r="E65" s="4" t="s">
        <v>311</v>
      </c>
      <c r="F65" s="6" t="s">
        <v>5396</v>
      </c>
      <c r="G65" s="6" t="s">
        <v>5115</v>
      </c>
      <c r="H65" s="6" t="s">
        <v>5397</v>
      </c>
      <c r="I65" s="6" t="s">
        <v>0</v>
      </c>
    </row>
    <row r="66" ht="16.2" customHeight="1" spans="1:9">
      <c r="A66" s="4" t="s">
        <v>0</v>
      </c>
      <c r="B66" s="4" t="s">
        <v>0</v>
      </c>
      <c r="C66" s="4" t="s">
        <v>279</v>
      </c>
      <c r="D66" s="4"/>
      <c r="E66" s="4" t="s">
        <v>0</v>
      </c>
      <c r="F66" s="6" t="s">
        <v>0</v>
      </c>
      <c r="G66" s="6" t="s">
        <v>0</v>
      </c>
      <c r="H66" s="6" t="s">
        <v>5270</v>
      </c>
      <c r="I66" s="6" t="s">
        <v>0</v>
      </c>
    </row>
    <row r="67" ht="16.2" customHeight="1" spans="1:9">
      <c r="A67" s="4" t="s">
        <v>0</v>
      </c>
      <c r="B67" s="4" t="s">
        <v>0</v>
      </c>
      <c r="C67" s="4" t="s">
        <v>4516</v>
      </c>
      <c r="D67" s="4"/>
      <c r="E67" s="4" t="s">
        <v>0</v>
      </c>
      <c r="F67" s="6" t="s">
        <v>0</v>
      </c>
      <c r="G67" s="6" t="s">
        <v>0</v>
      </c>
      <c r="H67" s="6" t="s">
        <v>0</v>
      </c>
      <c r="I67" s="6" t="s">
        <v>0</v>
      </c>
    </row>
    <row r="68" ht="62.4" customHeight="1" spans="1:9">
      <c r="A68" s="4" t="s">
        <v>512</v>
      </c>
      <c r="B68" s="4" t="s">
        <v>6896</v>
      </c>
      <c r="C68" s="5" t="s">
        <v>4518</v>
      </c>
      <c r="D68" s="5" t="s">
        <v>4519</v>
      </c>
      <c r="E68" s="4" t="s">
        <v>239</v>
      </c>
      <c r="F68" s="6" t="s">
        <v>5399</v>
      </c>
      <c r="G68" s="6" t="s">
        <v>4521</v>
      </c>
      <c r="H68" s="6" t="s">
        <v>5271</v>
      </c>
      <c r="I68" s="6" t="s">
        <v>0</v>
      </c>
    </row>
    <row r="69" ht="16.2" customHeight="1" spans="1:9">
      <c r="A69" s="4" t="s">
        <v>0</v>
      </c>
      <c r="B69" s="4" t="s">
        <v>0</v>
      </c>
      <c r="C69" s="4" t="s">
        <v>279</v>
      </c>
      <c r="D69" s="4"/>
      <c r="E69" s="4" t="s">
        <v>0</v>
      </c>
      <c r="F69" s="6" t="s">
        <v>0</v>
      </c>
      <c r="G69" s="6" t="s">
        <v>0</v>
      </c>
      <c r="H69" s="6" t="s">
        <v>5271</v>
      </c>
      <c r="I69" s="6" t="s">
        <v>0</v>
      </c>
    </row>
    <row r="70" ht="16.2" customHeight="1" spans="1:9">
      <c r="A70" s="4" t="s">
        <v>0</v>
      </c>
      <c r="B70" s="4" t="s">
        <v>0</v>
      </c>
      <c r="C70" s="4" t="s">
        <v>4522</v>
      </c>
      <c r="D70" s="4"/>
      <c r="E70" s="4" t="s">
        <v>0</v>
      </c>
      <c r="F70" s="6" t="s">
        <v>0</v>
      </c>
      <c r="G70" s="6" t="s">
        <v>0</v>
      </c>
      <c r="H70" s="6" t="s">
        <v>0</v>
      </c>
      <c r="I70" s="6" t="s">
        <v>0</v>
      </c>
    </row>
    <row r="71" ht="50.4" customHeight="1" spans="1:9">
      <c r="A71" s="4" t="s">
        <v>519</v>
      </c>
      <c r="B71" s="4" t="s">
        <v>6897</v>
      </c>
      <c r="C71" s="5" t="s">
        <v>5119</v>
      </c>
      <c r="D71" s="5" t="s">
        <v>3994</v>
      </c>
      <c r="E71" s="4" t="s">
        <v>239</v>
      </c>
      <c r="F71" s="6" t="s">
        <v>5334</v>
      </c>
      <c r="G71" s="6" t="s">
        <v>2704</v>
      </c>
      <c r="H71" s="6" t="s">
        <v>5401</v>
      </c>
      <c r="I71" s="6" t="s">
        <v>0</v>
      </c>
    </row>
    <row r="72" ht="75" customHeight="1" spans="1:9">
      <c r="A72" s="4" t="s">
        <v>526</v>
      </c>
      <c r="B72" s="4" t="s">
        <v>6898</v>
      </c>
      <c r="C72" s="5" t="s">
        <v>5123</v>
      </c>
      <c r="D72" s="5" t="s">
        <v>3989</v>
      </c>
      <c r="E72" s="4" t="s">
        <v>239</v>
      </c>
      <c r="F72" s="6" t="s">
        <v>5385</v>
      </c>
      <c r="G72" s="6" t="s">
        <v>3991</v>
      </c>
      <c r="H72" s="6" t="s">
        <v>5403</v>
      </c>
      <c r="I72" s="6" t="s">
        <v>0</v>
      </c>
    </row>
    <row r="73" ht="16.2" customHeight="1" spans="1:9">
      <c r="A73" s="4" t="s">
        <v>0</v>
      </c>
      <c r="B73" s="4" t="s">
        <v>0</v>
      </c>
      <c r="C73" s="4" t="s">
        <v>279</v>
      </c>
      <c r="D73" s="4"/>
      <c r="E73" s="4" t="s">
        <v>0</v>
      </c>
      <c r="F73" s="6" t="s">
        <v>0</v>
      </c>
      <c r="G73" s="6" t="s">
        <v>0</v>
      </c>
      <c r="H73" s="6" t="s">
        <v>5272</v>
      </c>
      <c r="I73" s="6" t="s">
        <v>0</v>
      </c>
    </row>
    <row r="74" ht="16.2" customHeight="1" spans="1:9">
      <c r="A74" s="4" t="s">
        <v>0</v>
      </c>
      <c r="B74" s="4" t="s">
        <v>0</v>
      </c>
      <c r="C74" s="4" t="s">
        <v>5126</v>
      </c>
      <c r="D74" s="4"/>
      <c r="E74" s="4" t="s">
        <v>0</v>
      </c>
      <c r="F74" s="6" t="s">
        <v>0</v>
      </c>
      <c r="G74" s="6" t="s">
        <v>0</v>
      </c>
      <c r="H74" s="6" t="s">
        <v>0</v>
      </c>
      <c r="I74" s="6" t="s">
        <v>0</v>
      </c>
    </row>
    <row r="75" ht="26.4" customHeight="1" spans="1:9">
      <c r="A75" s="4" t="s">
        <v>533</v>
      </c>
      <c r="B75" s="4" t="s">
        <v>6899</v>
      </c>
      <c r="C75" s="5" t="s">
        <v>5128</v>
      </c>
      <c r="D75" s="5" t="s">
        <v>5129</v>
      </c>
      <c r="E75" s="4" t="s">
        <v>311</v>
      </c>
      <c r="F75" s="6" t="s">
        <v>5405</v>
      </c>
      <c r="G75" s="6" t="s">
        <v>524</v>
      </c>
      <c r="H75" s="6" t="s">
        <v>5273</v>
      </c>
      <c r="I75" s="6" t="s">
        <v>0</v>
      </c>
    </row>
    <row r="76" ht="16.2" customHeight="1" spans="1:9">
      <c r="A76" s="4" t="s">
        <v>0</v>
      </c>
      <c r="B76" s="4" t="s">
        <v>0</v>
      </c>
      <c r="C76" s="4" t="s">
        <v>279</v>
      </c>
      <c r="D76" s="4"/>
      <c r="E76" s="4" t="s">
        <v>0</v>
      </c>
      <c r="F76" s="6" t="s">
        <v>0</v>
      </c>
      <c r="G76" s="6" t="s">
        <v>0</v>
      </c>
      <c r="H76" s="6" t="s">
        <v>5273</v>
      </c>
      <c r="I76" s="6" t="s">
        <v>0</v>
      </c>
    </row>
    <row r="77" ht="16.2" customHeight="1" spans="1:9">
      <c r="A77" s="4" t="s">
        <v>0</v>
      </c>
      <c r="B77" s="4" t="s">
        <v>0</v>
      </c>
      <c r="C77" s="4" t="s">
        <v>1790</v>
      </c>
      <c r="D77" s="4"/>
      <c r="E77" s="4" t="s">
        <v>0</v>
      </c>
      <c r="F77" s="6" t="s">
        <v>0</v>
      </c>
      <c r="G77" s="6" t="s">
        <v>0</v>
      </c>
      <c r="H77" s="6" t="s">
        <v>0</v>
      </c>
      <c r="I77" s="6" t="s">
        <v>0</v>
      </c>
    </row>
    <row r="78" ht="16.2" customHeight="1" spans="1:9">
      <c r="A78" s="4" t="s">
        <v>0</v>
      </c>
      <c r="B78" s="4" t="s">
        <v>0</v>
      </c>
      <c r="C78" s="4" t="s">
        <v>2717</v>
      </c>
      <c r="D78" s="4"/>
      <c r="E78" s="4" t="s">
        <v>0</v>
      </c>
      <c r="F78" s="6" t="s">
        <v>0</v>
      </c>
      <c r="G78" s="6" t="s">
        <v>0</v>
      </c>
      <c r="H78" s="6" t="s">
        <v>0</v>
      </c>
      <c r="I78" s="6" t="s">
        <v>0</v>
      </c>
    </row>
    <row r="79" ht="75" customHeight="1" spans="1:9">
      <c r="A79" s="4" t="s">
        <v>540</v>
      </c>
      <c r="B79" s="4" t="s">
        <v>6900</v>
      </c>
      <c r="C79" s="5" t="s">
        <v>2719</v>
      </c>
      <c r="D79" s="5" t="s">
        <v>4529</v>
      </c>
      <c r="E79" s="4" t="s">
        <v>239</v>
      </c>
      <c r="F79" s="6" t="s">
        <v>5278</v>
      </c>
      <c r="G79" s="6" t="s">
        <v>1822</v>
      </c>
      <c r="H79" s="6" t="s">
        <v>5407</v>
      </c>
      <c r="I79" s="6" t="s">
        <v>0</v>
      </c>
    </row>
    <row r="80" ht="75" customHeight="1" spans="1:9">
      <c r="A80" s="4" t="s">
        <v>547</v>
      </c>
      <c r="B80" s="4" t="s">
        <v>6901</v>
      </c>
      <c r="C80" s="5" t="s">
        <v>2724</v>
      </c>
      <c r="D80" s="5" t="s">
        <v>4529</v>
      </c>
      <c r="E80" s="4" t="s">
        <v>239</v>
      </c>
      <c r="F80" s="6" t="s">
        <v>5364</v>
      </c>
      <c r="G80" s="6" t="s">
        <v>2727</v>
      </c>
      <c r="H80" s="6" t="s">
        <v>5409</v>
      </c>
      <c r="I80" s="6" t="s">
        <v>0</v>
      </c>
    </row>
    <row r="81" ht="16.2" customHeight="1" spans="1:9">
      <c r="A81" s="4" t="s">
        <v>0</v>
      </c>
      <c r="B81" s="4" t="s">
        <v>0</v>
      </c>
      <c r="C81" s="4" t="s">
        <v>279</v>
      </c>
      <c r="D81" s="4"/>
      <c r="E81" s="4" t="s">
        <v>0</v>
      </c>
      <c r="F81" s="6" t="s">
        <v>0</v>
      </c>
      <c r="G81" s="6" t="s">
        <v>0</v>
      </c>
      <c r="H81" s="6" t="s">
        <v>5410</v>
      </c>
      <c r="I81" s="6" t="s">
        <v>0</v>
      </c>
    </row>
    <row r="82" ht="16.2" customHeight="1" spans="1:9">
      <c r="A82" s="4" t="s">
        <v>0</v>
      </c>
      <c r="B82" s="4" t="s">
        <v>0</v>
      </c>
      <c r="C82" s="4" t="s">
        <v>2730</v>
      </c>
      <c r="D82" s="4"/>
      <c r="E82" s="4" t="s">
        <v>0</v>
      </c>
      <c r="F82" s="6" t="s">
        <v>0</v>
      </c>
      <c r="G82" s="6" t="s">
        <v>0</v>
      </c>
      <c r="H82" s="6" t="s">
        <v>0</v>
      </c>
      <c r="I82" s="6" t="s">
        <v>0</v>
      </c>
    </row>
    <row r="83" ht="220.2" customHeight="1" spans="1:9">
      <c r="A83" s="4" t="s">
        <v>556</v>
      </c>
      <c r="B83" s="4" t="s">
        <v>6902</v>
      </c>
      <c r="C83" s="5" t="s">
        <v>4536</v>
      </c>
      <c r="D83" s="5" t="s">
        <v>4537</v>
      </c>
      <c r="E83" s="4" t="s">
        <v>239</v>
      </c>
      <c r="F83" s="6" t="s">
        <v>5412</v>
      </c>
      <c r="G83" s="6" t="s">
        <v>2735</v>
      </c>
      <c r="H83" s="6" t="s">
        <v>3888</v>
      </c>
      <c r="I83" s="6" t="s">
        <v>0</v>
      </c>
    </row>
    <row r="84" ht="220.2" customHeight="1" spans="1:9">
      <c r="A84" s="4" t="s">
        <v>560</v>
      </c>
      <c r="B84" s="4" t="s">
        <v>6903</v>
      </c>
      <c r="C84" s="5" t="s">
        <v>2738</v>
      </c>
      <c r="D84" s="5" t="s">
        <v>1815</v>
      </c>
      <c r="E84" s="4" t="s">
        <v>239</v>
      </c>
      <c r="F84" s="6" t="s">
        <v>5414</v>
      </c>
      <c r="G84" s="6" t="s">
        <v>1810</v>
      </c>
      <c r="H84" s="6" t="s">
        <v>5415</v>
      </c>
      <c r="I84" s="6" t="s">
        <v>0</v>
      </c>
    </row>
    <row r="85" ht="220.2" customHeight="1" spans="1:9">
      <c r="A85" s="4" t="s">
        <v>564</v>
      </c>
      <c r="B85" s="4" t="s">
        <v>6904</v>
      </c>
      <c r="C85" s="5" t="s">
        <v>2743</v>
      </c>
      <c r="D85" s="5" t="s">
        <v>1842</v>
      </c>
      <c r="E85" s="4" t="s">
        <v>239</v>
      </c>
      <c r="F85" s="6" t="s">
        <v>5417</v>
      </c>
      <c r="G85" s="6" t="s">
        <v>1844</v>
      </c>
      <c r="H85" s="6" t="s">
        <v>5418</v>
      </c>
      <c r="I85" s="6" t="s">
        <v>0</v>
      </c>
    </row>
    <row r="86" ht="220.2" customHeight="1" spans="1:9">
      <c r="A86" s="4" t="s">
        <v>568</v>
      </c>
      <c r="B86" s="4" t="s">
        <v>6905</v>
      </c>
      <c r="C86" s="5" t="s">
        <v>2748</v>
      </c>
      <c r="D86" s="5" t="s">
        <v>1849</v>
      </c>
      <c r="E86" s="4" t="s">
        <v>239</v>
      </c>
      <c r="F86" s="6" t="s">
        <v>5420</v>
      </c>
      <c r="G86" s="6" t="s">
        <v>1851</v>
      </c>
      <c r="H86" s="6" t="s">
        <v>5421</v>
      </c>
      <c r="I86" s="6" t="s">
        <v>0</v>
      </c>
    </row>
    <row r="87" ht="220.2" customHeight="1" spans="1:9">
      <c r="A87" s="4" t="s">
        <v>572</v>
      </c>
      <c r="B87" s="4" t="s">
        <v>6906</v>
      </c>
      <c r="C87" s="5" t="s">
        <v>2758</v>
      </c>
      <c r="D87" s="5" t="s">
        <v>4549</v>
      </c>
      <c r="E87" s="4" t="s">
        <v>239</v>
      </c>
      <c r="F87" s="6" t="s">
        <v>3811</v>
      </c>
      <c r="G87" s="6" t="s">
        <v>2761</v>
      </c>
      <c r="H87" s="6" t="s">
        <v>5423</v>
      </c>
      <c r="I87" s="6" t="s">
        <v>0</v>
      </c>
    </row>
    <row r="88" ht="220.2" customHeight="1" spans="1:9">
      <c r="A88" s="4" t="s">
        <v>576</v>
      </c>
      <c r="B88" s="4" t="s">
        <v>6907</v>
      </c>
      <c r="C88" s="5" t="s">
        <v>5150</v>
      </c>
      <c r="D88" s="5" t="s">
        <v>4549</v>
      </c>
      <c r="E88" s="4" t="s">
        <v>239</v>
      </c>
      <c r="F88" s="6" t="s">
        <v>5425</v>
      </c>
      <c r="G88" s="6" t="s">
        <v>5152</v>
      </c>
      <c r="H88" s="6" t="s">
        <v>5426</v>
      </c>
      <c r="I88" s="6" t="s">
        <v>0</v>
      </c>
    </row>
    <row r="89" ht="220.2" customHeight="1" spans="1:9">
      <c r="A89" s="4" t="s">
        <v>580</v>
      </c>
      <c r="B89" s="4" t="s">
        <v>6908</v>
      </c>
      <c r="C89" s="5" t="s">
        <v>2770</v>
      </c>
      <c r="D89" s="5" t="s">
        <v>4553</v>
      </c>
      <c r="E89" s="4" t="s">
        <v>239</v>
      </c>
      <c r="F89" s="6" t="s">
        <v>5428</v>
      </c>
      <c r="G89" s="6" t="s">
        <v>2773</v>
      </c>
      <c r="H89" s="6" t="s">
        <v>5429</v>
      </c>
      <c r="I89" s="6" t="s">
        <v>0</v>
      </c>
    </row>
    <row r="90" ht="220.2" customHeight="1" spans="1:9">
      <c r="A90" s="4" t="s">
        <v>584</v>
      </c>
      <c r="B90" s="4" t="s">
        <v>6909</v>
      </c>
      <c r="C90" s="5" t="s">
        <v>5158</v>
      </c>
      <c r="D90" s="5" t="s">
        <v>4557</v>
      </c>
      <c r="E90" s="4" t="s">
        <v>239</v>
      </c>
      <c r="F90" s="6" t="s">
        <v>5431</v>
      </c>
      <c r="G90" s="6" t="s">
        <v>2779</v>
      </c>
      <c r="H90" s="6" t="s">
        <v>5432</v>
      </c>
      <c r="I90" s="6" t="s">
        <v>0</v>
      </c>
    </row>
    <row r="91" ht="16.2" customHeight="1" spans="1:9">
      <c r="A91" s="4" t="s">
        <v>0</v>
      </c>
      <c r="B91" s="4" t="s">
        <v>0</v>
      </c>
      <c r="C91" s="4" t="s">
        <v>279</v>
      </c>
      <c r="D91" s="4"/>
      <c r="E91" s="4" t="s">
        <v>0</v>
      </c>
      <c r="F91" s="6" t="s">
        <v>0</v>
      </c>
      <c r="G91" s="6" t="s">
        <v>0</v>
      </c>
      <c r="H91" s="6" t="s">
        <v>5433</v>
      </c>
      <c r="I91" s="6" t="s">
        <v>0</v>
      </c>
    </row>
    <row r="92" ht="16.2" customHeight="1" spans="1:9">
      <c r="A92" s="4" t="s">
        <v>0</v>
      </c>
      <c r="B92" s="4" t="s">
        <v>0</v>
      </c>
      <c r="C92" s="4" t="s">
        <v>2811</v>
      </c>
      <c r="D92" s="4"/>
      <c r="E92" s="4" t="s">
        <v>0</v>
      </c>
      <c r="F92" s="6" t="s">
        <v>0</v>
      </c>
      <c r="G92" s="6" t="s">
        <v>0</v>
      </c>
      <c r="H92" s="6" t="s">
        <v>0</v>
      </c>
      <c r="I92" s="6" t="s">
        <v>0</v>
      </c>
    </row>
    <row r="93" ht="16.2" customHeight="1" spans="1:9">
      <c r="A93" s="4" t="s">
        <v>0</v>
      </c>
      <c r="B93" s="4" t="s">
        <v>0</v>
      </c>
      <c r="C93" s="4" t="s">
        <v>279</v>
      </c>
      <c r="D93" s="4"/>
      <c r="E93" s="4" t="s">
        <v>0</v>
      </c>
      <c r="F93" s="6" t="s">
        <v>0</v>
      </c>
      <c r="G93" s="6" t="s">
        <v>0</v>
      </c>
      <c r="H93" s="6" t="s">
        <v>0</v>
      </c>
      <c r="I93" s="6" t="s">
        <v>0</v>
      </c>
    </row>
    <row r="94" ht="16.2" customHeight="1" spans="1:9">
      <c r="A94" s="4" t="s">
        <v>0</v>
      </c>
      <c r="B94" s="4" t="s">
        <v>0</v>
      </c>
      <c r="C94" s="4" t="s">
        <v>4063</v>
      </c>
      <c r="D94" s="4"/>
      <c r="E94" s="4" t="s">
        <v>0</v>
      </c>
      <c r="F94" s="6" t="s">
        <v>0</v>
      </c>
      <c r="G94" s="6" t="s">
        <v>0</v>
      </c>
      <c r="H94" s="6" t="s">
        <v>0</v>
      </c>
      <c r="I94" s="6" t="s">
        <v>0</v>
      </c>
    </row>
    <row r="95" ht="16.2" customHeight="1" spans="1:9">
      <c r="A95" s="4" t="s">
        <v>0</v>
      </c>
      <c r="B95" s="4" t="s">
        <v>0</v>
      </c>
      <c r="C95" s="4" t="s">
        <v>279</v>
      </c>
      <c r="D95" s="4"/>
      <c r="E95" s="4" t="s">
        <v>0</v>
      </c>
      <c r="F95" s="6" t="s">
        <v>0</v>
      </c>
      <c r="G95" s="6" t="s">
        <v>0</v>
      </c>
      <c r="H95" s="6" t="s">
        <v>0</v>
      </c>
      <c r="I95" s="6" t="s">
        <v>0</v>
      </c>
    </row>
    <row r="96" ht="16.2" customHeight="1" spans="1:9">
      <c r="A96" s="4" t="s">
        <v>0</v>
      </c>
      <c r="B96" s="4" t="s">
        <v>0</v>
      </c>
      <c r="C96" s="4" t="s">
        <v>279</v>
      </c>
      <c r="D96" s="4"/>
      <c r="E96" s="4" t="s">
        <v>0</v>
      </c>
      <c r="F96" s="6" t="s">
        <v>0</v>
      </c>
      <c r="G96" s="6" t="s">
        <v>0</v>
      </c>
      <c r="H96" s="6" t="s">
        <v>5274</v>
      </c>
      <c r="I96" s="6" t="s">
        <v>0</v>
      </c>
    </row>
    <row r="97" ht="13.8" customHeight="1" spans="1:9">
      <c r="A97" s="4" t="s">
        <v>56</v>
      </c>
      <c r="B97" s="4"/>
      <c r="C97" s="4"/>
      <c r="D97" s="4"/>
      <c r="E97" s="4"/>
      <c r="F97" s="4"/>
      <c r="G97" s="4"/>
      <c r="H97" s="6" t="s">
        <v>5262</v>
      </c>
      <c r="I97" s="6" t="s">
        <v>0</v>
      </c>
    </row>
  </sheetData>
  <mergeCells count="46">
    <mergeCell ref="A1:I1"/>
    <mergeCell ref="A2:E2"/>
    <mergeCell ref="F2:G2"/>
    <mergeCell ref="H2:I2"/>
    <mergeCell ref="G3:I3"/>
    <mergeCell ref="C6:D6"/>
    <mergeCell ref="C12:D12"/>
    <mergeCell ref="C13:D13"/>
    <mergeCell ref="C15:D15"/>
    <mergeCell ref="C16:D16"/>
    <mergeCell ref="C33:D33"/>
    <mergeCell ref="C34:D34"/>
    <mergeCell ref="C41:D41"/>
    <mergeCell ref="C42:D42"/>
    <mergeCell ref="C48:D48"/>
    <mergeCell ref="C49:D49"/>
    <mergeCell ref="C52:D52"/>
    <mergeCell ref="C53:D53"/>
    <mergeCell ref="C58:D58"/>
    <mergeCell ref="C59:D59"/>
    <mergeCell ref="C66:D66"/>
    <mergeCell ref="C67:D67"/>
    <mergeCell ref="C69:D69"/>
    <mergeCell ref="C70:D70"/>
    <mergeCell ref="C73:D73"/>
    <mergeCell ref="C74:D74"/>
    <mergeCell ref="C76:D76"/>
    <mergeCell ref="C77:D77"/>
    <mergeCell ref="C78:D78"/>
    <mergeCell ref="C81:D81"/>
    <mergeCell ref="C82:D82"/>
    <mergeCell ref="C91:D91"/>
    <mergeCell ref="C92:D92"/>
    <mergeCell ref="C93:D93"/>
    <mergeCell ref="C94:D94"/>
    <mergeCell ref="C95:D95"/>
    <mergeCell ref="C96:D96"/>
    <mergeCell ref="A97:G9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7" max="16383" man="1"/>
  </rowBreaks>
  <colBreaks count="1" manualBreakCount="1">
    <brk id="9" max="1048575" man="1"/>
  </colBreaks>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6849</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6910</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6911</v>
      </c>
      <c r="C9" s="5" t="s">
        <v>1888</v>
      </c>
      <c r="D9" s="5"/>
      <c r="E9" s="4" t="s">
        <v>0</v>
      </c>
      <c r="F9" s="4" t="s">
        <v>0</v>
      </c>
      <c r="G9" s="6" t="s">
        <v>0</v>
      </c>
      <c r="H9" s="6" t="s">
        <v>0</v>
      </c>
      <c r="I9" s="6"/>
      <c r="J9" s="6" t="s">
        <v>0</v>
      </c>
      <c r="K9" s="6" t="s">
        <v>0</v>
      </c>
    </row>
    <row r="10" ht="21.6" customHeight="1" spans="1:11">
      <c r="A10" s="4" t="s">
        <v>70</v>
      </c>
      <c r="B10" s="4" t="s">
        <v>6912</v>
      </c>
      <c r="C10" s="5" t="s">
        <v>2820</v>
      </c>
      <c r="D10" s="5"/>
      <c r="E10" s="4" t="s">
        <v>0</v>
      </c>
      <c r="F10" s="4" t="s">
        <v>0</v>
      </c>
      <c r="G10" s="6" t="s">
        <v>0</v>
      </c>
      <c r="H10" s="6" t="s">
        <v>0</v>
      </c>
      <c r="I10" s="6"/>
      <c r="J10" s="6" t="s">
        <v>0</v>
      </c>
      <c r="K10" s="6" t="s">
        <v>0</v>
      </c>
    </row>
    <row r="11" ht="21.6" customHeight="1" spans="1:11">
      <c r="A11" s="4" t="s">
        <v>74</v>
      </c>
      <c r="B11" s="4" t="s">
        <v>6913</v>
      </c>
      <c r="C11" s="5" t="s">
        <v>1890</v>
      </c>
      <c r="D11" s="5"/>
      <c r="E11" s="4" t="s">
        <v>0</v>
      </c>
      <c r="F11" s="4" t="s">
        <v>0</v>
      </c>
      <c r="G11" s="6" t="s">
        <v>0</v>
      </c>
      <c r="H11" s="6" t="s">
        <v>0</v>
      </c>
      <c r="I11" s="6"/>
      <c r="J11" s="6" t="s">
        <v>0</v>
      </c>
      <c r="K11" s="6" t="s">
        <v>0</v>
      </c>
    </row>
    <row r="12" ht="21.6" customHeight="1" spans="1:11">
      <c r="A12" s="4" t="s">
        <v>78</v>
      </c>
      <c r="B12" s="4" t="s">
        <v>6914</v>
      </c>
      <c r="C12" s="5" t="s">
        <v>1892</v>
      </c>
      <c r="D12" s="5"/>
      <c r="E12" s="4" t="s">
        <v>0</v>
      </c>
      <c r="F12" s="4" t="s">
        <v>0</v>
      </c>
      <c r="G12" s="6" t="s">
        <v>0</v>
      </c>
      <c r="H12" s="6" t="s">
        <v>0</v>
      </c>
      <c r="I12" s="6"/>
      <c r="J12" s="6" t="s">
        <v>0</v>
      </c>
      <c r="K12" s="6" t="s">
        <v>0</v>
      </c>
    </row>
    <row r="13" ht="26.4" customHeight="1" spans="1:11">
      <c r="A13" s="4" t="s">
        <v>82</v>
      </c>
      <c r="B13" s="4" t="s">
        <v>6915</v>
      </c>
      <c r="C13" s="5" t="s">
        <v>1896</v>
      </c>
      <c r="D13" s="5"/>
      <c r="E13" s="4" t="s">
        <v>0</v>
      </c>
      <c r="F13" s="4" t="s">
        <v>0</v>
      </c>
      <c r="G13" s="6" t="s">
        <v>0</v>
      </c>
      <c r="H13" s="6" t="s">
        <v>0</v>
      </c>
      <c r="I13" s="6"/>
      <c r="J13" s="6" t="s">
        <v>0</v>
      </c>
      <c r="K13" s="6" t="s">
        <v>0</v>
      </c>
    </row>
    <row r="14" ht="21.6" customHeight="1" spans="1:11">
      <c r="A14" s="4" t="s">
        <v>86</v>
      </c>
      <c r="B14" s="4" t="s">
        <v>6916</v>
      </c>
      <c r="C14" s="5" t="s">
        <v>1898</v>
      </c>
      <c r="D14" s="5"/>
      <c r="E14" s="4" t="s">
        <v>0</v>
      </c>
      <c r="F14" s="4" t="s">
        <v>0</v>
      </c>
      <c r="G14" s="6" t="s">
        <v>0</v>
      </c>
      <c r="H14" s="6" t="s">
        <v>0</v>
      </c>
      <c r="I14" s="6"/>
      <c r="J14" s="6" t="s">
        <v>0</v>
      </c>
      <c r="K14" s="6" t="s">
        <v>0</v>
      </c>
    </row>
    <row r="15" ht="21.6" customHeight="1" spans="1:11">
      <c r="A15" s="4" t="s">
        <v>90</v>
      </c>
      <c r="B15" s="4" t="s">
        <v>6917</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6849</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6849</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6849</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188</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1874</v>
      </c>
      <c r="C4" s="5" t="s">
        <v>37</v>
      </c>
      <c r="D4" s="5"/>
      <c r="E4" s="4" t="s">
        <v>0</v>
      </c>
      <c r="F4" s="4" t="s">
        <v>0</v>
      </c>
      <c r="G4" s="6" t="s">
        <v>54</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54</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1887</v>
      </c>
      <c r="C9" s="5" t="s">
        <v>1888</v>
      </c>
      <c r="D9" s="5"/>
      <c r="E9" s="4" t="s">
        <v>0</v>
      </c>
      <c r="F9" s="4" t="s">
        <v>0</v>
      </c>
      <c r="G9" s="6" t="s">
        <v>0</v>
      </c>
      <c r="H9" s="6" t="s">
        <v>0</v>
      </c>
      <c r="I9" s="6"/>
      <c r="J9" s="6" t="s">
        <v>0</v>
      </c>
      <c r="K9" s="6" t="s">
        <v>0</v>
      </c>
    </row>
    <row r="10" ht="21.6" customHeight="1" spans="1:11">
      <c r="A10" s="4" t="s">
        <v>70</v>
      </c>
      <c r="B10" s="4" t="s">
        <v>1889</v>
      </c>
      <c r="C10" s="5" t="s">
        <v>1890</v>
      </c>
      <c r="D10" s="5"/>
      <c r="E10" s="4" t="s">
        <v>0</v>
      </c>
      <c r="F10" s="4" t="s">
        <v>0</v>
      </c>
      <c r="G10" s="6" t="s">
        <v>0</v>
      </c>
      <c r="H10" s="6" t="s">
        <v>0</v>
      </c>
      <c r="I10" s="6"/>
      <c r="J10" s="6" t="s">
        <v>0</v>
      </c>
      <c r="K10" s="6" t="s">
        <v>0</v>
      </c>
    </row>
    <row r="11" ht="21.6" customHeight="1" spans="1:11">
      <c r="A11" s="4" t="s">
        <v>74</v>
      </c>
      <c r="B11" s="4" t="s">
        <v>1891</v>
      </c>
      <c r="C11" s="5" t="s">
        <v>1892</v>
      </c>
      <c r="D11" s="5"/>
      <c r="E11" s="4" t="s">
        <v>0</v>
      </c>
      <c r="F11" s="4" t="s">
        <v>0</v>
      </c>
      <c r="G11" s="6" t="s">
        <v>0</v>
      </c>
      <c r="H11" s="6" t="s">
        <v>0</v>
      </c>
      <c r="I11" s="6"/>
      <c r="J11" s="6" t="s">
        <v>0</v>
      </c>
      <c r="K11" s="6" t="s">
        <v>0</v>
      </c>
    </row>
    <row r="12" ht="21.6" customHeight="1" spans="1:11">
      <c r="A12" s="4" t="s">
        <v>78</v>
      </c>
      <c r="B12" s="4" t="s">
        <v>1893</v>
      </c>
      <c r="C12" s="5" t="s">
        <v>1894</v>
      </c>
      <c r="D12" s="5"/>
      <c r="E12" s="4" t="s">
        <v>0</v>
      </c>
      <c r="F12" s="4" t="s">
        <v>0</v>
      </c>
      <c r="G12" s="6" t="s">
        <v>0</v>
      </c>
      <c r="H12" s="6" t="s">
        <v>0</v>
      </c>
      <c r="I12" s="6"/>
      <c r="J12" s="6" t="s">
        <v>0</v>
      </c>
      <c r="K12" s="6" t="s">
        <v>0</v>
      </c>
    </row>
    <row r="13" ht="26.4" customHeight="1" spans="1:11">
      <c r="A13" s="4" t="s">
        <v>82</v>
      </c>
      <c r="B13" s="4" t="s">
        <v>1895</v>
      </c>
      <c r="C13" s="5" t="s">
        <v>1896</v>
      </c>
      <c r="D13" s="5"/>
      <c r="E13" s="4" t="s">
        <v>0</v>
      </c>
      <c r="F13" s="4" t="s">
        <v>0</v>
      </c>
      <c r="G13" s="6" t="s">
        <v>0</v>
      </c>
      <c r="H13" s="6" t="s">
        <v>0</v>
      </c>
      <c r="I13" s="6"/>
      <c r="J13" s="6" t="s">
        <v>0</v>
      </c>
      <c r="K13" s="6" t="s">
        <v>0</v>
      </c>
    </row>
    <row r="14" ht="21.6" customHeight="1" spans="1:11">
      <c r="A14" s="4" t="s">
        <v>86</v>
      </c>
      <c r="B14" s="4" t="s">
        <v>1897</v>
      </c>
      <c r="C14" s="5" t="s">
        <v>1898</v>
      </c>
      <c r="D14" s="5"/>
      <c r="E14" s="4" t="s">
        <v>0</v>
      </c>
      <c r="F14" s="4" t="s">
        <v>0</v>
      </c>
      <c r="G14" s="6" t="s">
        <v>0</v>
      </c>
      <c r="H14" s="6" t="s">
        <v>0</v>
      </c>
      <c r="I14" s="6"/>
      <c r="J14" s="6" t="s">
        <v>0</v>
      </c>
      <c r="K14" s="6" t="s">
        <v>0</v>
      </c>
    </row>
    <row r="15" ht="21.6" customHeight="1" spans="1:11">
      <c r="A15" s="4" t="s">
        <v>90</v>
      </c>
      <c r="B15" s="4" t="s">
        <v>1899</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54</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6849</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5442</v>
      </c>
      <c r="E4" s="4" t="s">
        <v>0</v>
      </c>
      <c r="F4" s="6" t="s">
        <v>1932</v>
      </c>
      <c r="G4" s="6" t="s">
        <v>0</v>
      </c>
      <c r="H4" s="6" t="s">
        <v>0</v>
      </c>
      <c r="I4" s="4" t="s">
        <v>0</v>
      </c>
    </row>
    <row r="5" ht="18" customHeight="1" spans="1:9">
      <c r="A5" s="4" t="s">
        <v>66</v>
      </c>
      <c r="B5" s="5" t="s">
        <v>1933</v>
      </c>
      <c r="C5" s="4" t="s">
        <v>246</v>
      </c>
      <c r="D5" s="6" t="s">
        <v>5443</v>
      </c>
      <c r="E5" s="4" t="s">
        <v>0</v>
      </c>
      <c r="F5" s="6" t="s">
        <v>1935</v>
      </c>
      <c r="G5" s="6" t="s">
        <v>0</v>
      </c>
      <c r="H5" s="6" t="s">
        <v>0</v>
      </c>
      <c r="I5" s="4" t="s">
        <v>0</v>
      </c>
    </row>
    <row r="6" ht="18" customHeight="1" spans="1:9">
      <c r="A6" s="4" t="s">
        <v>70</v>
      </c>
      <c r="B6" s="5" t="s">
        <v>1941</v>
      </c>
      <c r="C6" s="4" t="s">
        <v>1942</v>
      </c>
      <c r="D6" s="6" t="s">
        <v>5444</v>
      </c>
      <c r="E6" s="4" t="s">
        <v>0</v>
      </c>
      <c r="F6" s="6" t="s">
        <v>1944</v>
      </c>
      <c r="G6" s="6" t="s">
        <v>0</v>
      </c>
      <c r="H6" s="6" t="s">
        <v>0</v>
      </c>
      <c r="I6" s="4" t="s">
        <v>0</v>
      </c>
    </row>
    <row r="7" ht="18" customHeight="1" spans="1:9">
      <c r="A7" s="4" t="s">
        <v>74</v>
      </c>
      <c r="B7" s="5" t="s">
        <v>1945</v>
      </c>
      <c r="C7" s="4" t="s">
        <v>246</v>
      </c>
      <c r="D7" s="6" t="s">
        <v>5445</v>
      </c>
      <c r="E7" s="4" t="s">
        <v>0</v>
      </c>
      <c r="F7" s="6" t="s">
        <v>0</v>
      </c>
      <c r="G7" s="6" t="s">
        <v>0</v>
      </c>
      <c r="H7" s="6" t="s">
        <v>0</v>
      </c>
      <c r="I7" s="4" t="s">
        <v>0</v>
      </c>
    </row>
    <row r="8" ht="18" customHeight="1" spans="1:9">
      <c r="A8" s="4" t="s">
        <v>78</v>
      </c>
      <c r="B8" s="5" t="s">
        <v>1939</v>
      </c>
      <c r="C8" s="4" t="s">
        <v>246</v>
      </c>
      <c r="D8" s="6" t="s">
        <v>5446</v>
      </c>
      <c r="E8" s="4" t="s">
        <v>0</v>
      </c>
      <c r="F8" s="6" t="s">
        <v>0</v>
      </c>
      <c r="G8" s="6" t="s">
        <v>0</v>
      </c>
      <c r="H8" s="6" t="s">
        <v>0</v>
      </c>
      <c r="I8" s="4" t="s">
        <v>0</v>
      </c>
    </row>
    <row r="9" ht="18" customHeight="1" spans="1:9">
      <c r="A9" s="4" t="s">
        <v>82</v>
      </c>
      <c r="B9" s="5" t="s">
        <v>4577</v>
      </c>
      <c r="C9" s="4" t="s">
        <v>394</v>
      </c>
      <c r="D9" s="6" t="s">
        <v>5447</v>
      </c>
      <c r="E9" s="4" t="s">
        <v>0</v>
      </c>
      <c r="F9" s="6" t="s">
        <v>0</v>
      </c>
      <c r="G9" s="6" t="s">
        <v>0</v>
      </c>
      <c r="H9" s="6" t="s">
        <v>0</v>
      </c>
      <c r="I9" s="4" t="s">
        <v>0</v>
      </c>
    </row>
    <row r="10" ht="18" customHeight="1" spans="1:9">
      <c r="A10" s="4" t="s">
        <v>86</v>
      </c>
      <c r="B10" s="5" t="s">
        <v>1955</v>
      </c>
      <c r="C10" s="4" t="s">
        <v>1951</v>
      </c>
      <c r="D10" s="6" t="s">
        <v>5448</v>
      </c>
      <c r="E10" s="4" t="s">
        <v>0</v>
      </c>
      <c r="F10" s="6" t="s">
        <v>1957</v>
      </c>
      <c r="G10" s="6" t="s">
        <v>0</v>
      </c>
      <c r="H10" s="6" t="s">
        <v>0</v>
      </c>
      <c r="I10" s="4" t="s">
        <v>0</v>
      </c>
    </row>
    <row r="11" ht="18" customHeight="1" spans="1:9">
      <c r="A11" s="4" t="s">
        <v>90</v>
      </c>
      <c r="B11" s="5" t="s">
        <v>2865</v>
      </c>
      <c r="C11" s="4" t="s">
        <v>1951</v>
      </c>
      <c r="D11" s="6" t="s">
        <v>5449</v>
      </c>
      <c r="E11" s="4" t="s">
        <v>0</v>
      </c>
      <c r="F11" s="6" t="s">
        <v>0</v>
      </c>
      <c r="G11" s="6" t="s">
        <v>0</v>
      </c>
      <c r="H11" s="6" t="s">
        <v>0</v>
      </c>
      <c r="I11" s="4" t="s">
        <v>0</v>
      </c>
    </row>
    <row r="12" ht="18" customHeight="1" spans="1:9">
      <c r="A12" s="4" t="s">
        <v>94</v>
      </c>
      <c r="B12" s="5" t="s">
        <v>2896</v>
      </c>
      <c r="C12" s="4" t="s">
        <v>239</v>
      </c>
      <c r="D12" s="6" t="s">
        <v>5450</v>
      </c>
      <c r="E12" s="4" t="s">
        <v>0</v>
      </c>
      <c r="F12" s="6" t="s">
        <v>2898</v>
      </c>
      <c r="G12" s="6" t="s">
        <v>0</v>
      </c>
      <c r="H12" s="6" t="s">
        <v>0</v>
      </c>
      <c r="I12" s="4" t="s">
        <v>0</v>
      </c>
    </row>
    <row r="13" ht="18" customHeight="1" spans="1:9">
      <c r="A13" s="4" t="s">
        <v>183</v>
      </c>
      <c r="B13" s="5" t="s">
        <v>2842</v>
      </c>
      <c r="C13" s="4" t="s">
        <v>724</v>
      </c>
      <c r="D13" s="6" t="s">
        <v>5451</v>
      </c>
      <c r="E13" s="4" t="s">
        <v>0</v>
      </c>
      <c r="F13" s="6" t="s">
        <v>704</v>
      </c>
      <c r="G13" s="6" t="s">
        <v>0</v>
      </c>
      <c r="H13" s="6" t="s">
        <v>0</v>
      </c>
      <c r="I13" s="4" t="s">
        <v>0</v>
      </c>
    </row>
    <row r="14" ht="18" customHeight="1" spans="1:9">
      <c r="A14" s="4" t="s">
        <v>300</v>
      </c>
      <c r="B14" s="5" t="s">
        <v>2025</v>
      </c>
      <c r="C14" s="4" t="s">
        <v>246</v>
      </c>
      <c r="D14" s="6" t="s">
        <v>5453</v>
      </c>
      <c r="E14" s="4" t="s">
        <v>0</v>
      </c>
      <c r="F14" s="6" t="s">
        <v>0</v>
      </c>
      <c r="G14" s="6" t="s">
        <v>0</v>
      </c>
      <c r="H14" s="6" t="s">
        <v>0</v>
      </c>
      <c r="I14" s="4" t="s">
        <v>0</v>
      </c>
    </row>
    <row r="15" ht="18" customHeight="1" spans="1:9">
      <c r="A15" s="4" t="s">
        <v>307</v>
      </c>
      <c r="B15" s="5" t="s">
        <v>2875</v>
      </c>
      <c r="C15" s="4" t="s">
        <v>394</v>
      </c>
      <c r="D15" s="6" t="s">
        <v>5454</v>
      </c>
      <c r="E15" s="4" t="s">
        <v>0</v>
      </c>
      <c r="F15" s="6" t="s">
        <v>0</v>
      </c>
      <c r="G15" s="6" t="s">
        <v>0</v>
      </c>
      <c r="H15" s="6" t="s">
        <v>0</v>
      </c>
      <c r="I15" s="4" t="s">
        <v>0</v>
      </c>
    </row>
    <row r="16" ht="18" customHeight="1" spans="1:9">
      <c r="A16" s="4" t="s">
        <v>315</v>
      </c>
      <c r="B16" s="5" t="s">
        <v>4641</v>
      </c>
      <c r="C16" s="4" t="s">
        <v>239</v>
      </c>
      <c r="D16" s="6" t="s">
        <v>5215</v>
      </c>
      <c r="E16" s="4" t="s">
        <v>0</v>
      </c>
      <c r="F16" s="6" t="s">
        <v>0</v>
      </c>
      <c r="G16" s="6" t="s">
        <v>0</v>
      </c>
      <c r="H16" s="6" t="s">
        <v>0</v>
      </c>
      <c r="I16" s="4" t="s">
        <v>0</v>
      </c>
    </row>
    <row r="17" ht="18" customHeight="1" spans="1:9">
      <c r="A17" s="4" t="s">
        <v>322</v>
      </c>
      <c r="B17" s="5" t="s">
        <v>2835</v>
      </c>
      <c r="C17" s="4" t="s">
        <v>1951</v>
      </c>
      <c r="D17" s="6" t="s">
        <v>5455</v>
      </c>
      <c r="E17" s="4" t="s">
        <v>0</v>
      </c>
      <c r="F17" s="6" t="s">
        <v>0</v>
      </c>
      <c r="G17" s="6" t="s">
        <v>0</v>
      </c>
      <c r="H17" s="6" t="s">
        <v>0</v>
      </c>
      <c r="I17" s="4" t="s">
        <v>0</v>
      </c>
    </row>
    <row r="18" ht="18" customHeight="1" spans="1:9">
      <c r="A18" s="4" t="s">
        <v>329</v>
      </c>
      <c r="B18" s="5" t="s">
        <v>1961</v>
      </c>
      <c r="C18" s="4" t="s">
        <v>246</v>
      </c>
      <c r="D18" s="6" t="s">
        <v>5456</v>
      </c>
      <c r="E18" s="4" t="s">
        <v>0</v>
      </c>
      <c r="F18" s="6" t="s">
        <v>1963</v>
      </c>
      <c r="G18" s="6" t="s">
        <v>0</v>
      </c>
      <c r="H18" s="6" t="s">
        <v>0</v>
      </c>
      <c r="I18" s="4" t="s">
        <v>0</v>
      </c>
    </row>
    <row r="19" ht="18" customHeight="1" spans="1:9">
      <c r="A19" s="4" t="s">
        <v>333</v>
      </c>
      <c r="B19" s="5" t="s">
        <v>2912</v>
      </c>
      <c r="C19" s="4" t="s">
        <v>394</v>
      </c>
      <c r="D19" s="6" t="s">
        <v>5457</v>
      </c>
      <c r="E19" s="4" t="s">
        <v>0</v>
      </c>
      <c r="F19" s="6" t="s">
        <v>0</v>
      </c>
      <c r="G19" s="6" t="s">
        <v>0</v>
      </c>
      <c r="H19" s="6" t="s">
        <v>0</v>
      </c>
      <c r="I19" s="4" t="s">
        <v>0</v>
      </c>
    </row>
    <row r="20" ht="18" customHeight="1" spans="1:9">
      <c r="A20" s="4" t="s">
        <v>340</v>
      </c>
      <c r="B20" s="5" t="s">
        <v>2914</v>
      </c>
      <c r="C20" s="4" t="s">
        <v>246</v>
      </c>
      <c r="D20" s="6" t="s">
        <v>5458</v>
      </c>
      <c r="E20" s="4" t="s">
        <v>0</v>
      </c>
      <c r="F20" s="6" t="s">
        <v>0</v>
      </c>
      <c r="G20" s="6" t="s">
        <v>0</v>
      </c>
      <c r="H20" s="6" t="s">
        <v>0</v>
      </c>
      <c r="I20" s="4" t="s">
        <v>0</v>
      </c>
    </row>
    <row r="21" ht="18" customHeight="1" spans="1:9">
      <c r="A21" s="4" t="s">
        <v>344</v>
      </c>
      <c r="B21" s="5" t="s">
        <v>2916</v>
      </c>
      <c r="C21" s="4" t="s">
        <v>1951</v>
      </c>
      <c r="D21" s="6" t="s">
        <v>5459</v>
      </c>
      <c r="E21" s="4" t="s">
        <v>0</v>
      </c>
      <c r="F21" s="6" t="s">
        <v>2918</v>
      </c>
      <c r="G21" s="6" t="s">
        <v>0</v>
      </c>
      <c r="H21" s="6" t="s">
        <v>0</v>
      </c>
      <c r="I21" s="4" t="s">
        <v>0</v>
      </c>
    </row>
    <row r="22" ht="18" customHeight="1" spans="1:9">
      <c r="A22" s="4" t="s">
        <v>348</v>
      </c>
      <c r="B22" s="5" t="s">
        <v>2844</v>
      </c>
      <c r="C22" s="4" t="s">
        <v>1951</v>
      </c>
      <c r="D22" s="6" t="s">
        <v>5460</v>
      </c>
      <c r="E22" s="4" t="s">
        <v>0</v>
      </c>
      <c r="F22" s="6" t="s">
        <v>2846</v>
      </c>
      <c r="G22" s="6" t="s">
        <v>0</v>
      </c>
      <c r="H22" s="6" t="s">
        <v>0</v>
      </c>
      <c r="I22" s="4" t="s">
        <v>0</v>
      </c>
    </row>
    <row r="23" ht="18" customHeight="1" spans="1:9">
      <c r="A23" s="4" t="s">
        <v>352</v>
      </c>
      <c r="B23" s="5" t="s">
        <v>2847</v>
      </c>
      <c r="C23" s="4" t="s">
        <v>1930</v>
      </c>
      <c r="D23" s="6" t="s">
        <v>5461</v>
      </c>
      <c r="E23" s="4" t="s">
        <v>0</v>
      </c>
      <c r="F23" s="6" t="s">
        <v>1938</v>
      </c>
      <c r="G23" s="6" t="s">
        <v>0</v>
      </c>
      <c r="H23" s="6" t="s">
        <v>0</v>
      </c>
      <c r="I23" s="4" t="s">
        <v>0</v>
      </c>
    </row>
    <row r="24" ht="18" customHeight="1" spans="1:9">
      <c r="A24" s="4" t="s">
        <v>356</v>
      </c>
      <c r="B24" s="5" t="s">
        <v>1997</v>
      </c>
      <c r="C24" s="4" t="s">
        <v>394</v>
      </c>
      <c r="D24" s="6" t="s">
        <v>5462</v>
      </c>
      <c r="E24" s="4" t="s">
        <v>0</v>
      </c>
      <c r="F24" s="6" t="s">
        <v>0</v>
      </c>
      <c r="G24" s="6" t="s">
        <v>0</v>
      </c>
      <c r="H24" s="6" t="s">
        <v>0</v>
      </c>
      <c r="I24" s="4" t="s">
        <v>0</v>
      </c>
    </row>
    <row r="25" ht="18" customHeight="1" spans="1:9">
      <c r="A25" s="4" t="s">
        <v>362</v>
      </c>
      <c r="B25" s="5" t="s">
        <v>2075</v>
      </c>
      <c r="C25" s="4" t="s">
        <v>1951</v>
      </c>
      <c r="D25" s="6" t="s">
        <v>5463</v>
      </c>
      <c r="E25" s="4" t="s">
        <v>0</v>
      </c>
      <c r="F25" s="6" t="s">
        <v>2077</v>
      </c>
      <c r="G25" s="6" t="s">
        <v>0</v>
      </c>
      <c r="H25" s="6" t="s">
        <v>0</v>
      </c>
      <c r="I25" s="4" t="s">
        <v>0</v>
      </c>
    </row>
    <row r="26" ht="18" customHeight="1" spans="1:9">
      <c r="A26" s="4" t="s">
        <v>369</v>
      </c>
      <c r="B26" s="5" t="s">
        <v>2873</v>
      </c>
      <c r="C26" s="4" t="s">
        <v>1951</v>
      </c>
      <c r="D26" s="6" t="s">
        <v>5464</v>
      </c>
      <c r="E26" s="4" t="s">
        <v>0</v>
      </c>
      <c r="F26" s="6" t="s">
        <v>0</v>
      </c>
      <c r="G26" s="6" t="s">
        <v>0</v>
      </c>
      <c r="H26" s="6" t="s">
        <v>0</v>
      </c>
      <c r="I26" s="4" t="s">
        <v>0</v>
      </c>
    </row>
    <row r="27" ht="18" customHeight="1" spans="1:9">
      <c r="A27" s="4" t="s">
        <v>376</v>
      </c>
      <c r="B27" s="5" t="s">
        <v>2909</v>
      </c>
      <c r="C27" s="4" t="s">
        <v>408</v>
      </c>
      <c r="D27" s="6" t="s">
        <v>5452</v>
      </c>
      <c r="E27" s="4" t="s">
        <v>0</v>
      </c>
      <c r="F27" s="6" t="s">
        <v>2911</v>
      </c>
      <c r="G27" s="6" t="s">
        <v>0</v>
      </c>
      <c r="H27" s="6" t="s">
        <v>0</v>
      </c>
      <c r="I27" s="4" t="s">
        <v>0</v>
      </c>
    </row>
    <row r="28" ht="18" customHeight="1" spans="1:9">
      <c r="A28" s="4" t="s">
        <v>383</v>
      </c>
      <c r="B28" s="5" t="s">
        <v>2084</v>
      </c>
      <c r="C28" s="4" t="s">
        <v>246</v>
      </c>
      <c r="D28" s="6" t="s">
        <v>5465</v>
      </c>
      <c r="E28" s="4" t="s">
        <v>0</v>
      </c>
      <c r="F28" s="6" t="s">
        <v>1963</v>
      </c>
      <c r="G28" s="6" t="s">
        <v>0</v>
      </c>
      <c r="H28" s="6" t="s">
        <v>0</v>
      </c>
      <c r="I28" s="4" t="s">
        <v>0</v>
      </c>
    </row>
    <row r="29" ht="18" customHeight="1" spans="1:9">
      <c r="A29" s="4" t="s">
        <v>390</v>
      </c>
      <c r="B29" s="5" t="s">
        <v>2879</v>
      </c>
      <c r="C29" s="4" t="s">
        <v>1951</v>
      </c>
      <c r="D29" s="6" t="s">
        <v>5466</v>
      </c>
      <c r="E29" s="4" t="s">
        <v>0</v>
      </c>
      <c r="F29" s="6" t="s">
        <v>2091</v>
      </c>
      <c r="G29" s="6" t="s">
        <v>0</v>
      </c>
      <c r="H29" s="6" t="s">
        <v>0</v>
      </c>
      <c r="I29" s="4" t="s">
        <v>0</v>
      </c>
    </row>
    <row r="30" ht="18" customHeight="1" spans="1:9">
      <c r="A30" s="4" t="s">
        <v>398</v>
      </c>
      <c r="B30" s="5" t="s">
        <v>2086</v>
      </c>
      <c r="C30" s="4" t="s">
        <v>239</v>
      </c>
      <c r="D30" s="6" t="s">
        <v>5467</v>
      </c>
      <c r="E30" s="4" t="s">
        <v>0</v>
      </c>
      <c r="F30" s="6" t="s">
        <v>2088</v>
      </c>
      <c r="G30" s="6" t="s">
        <v>0</v>
      </c>
      <c r="H30" s="6" t="s">
        <v>0</v>
      </c>
      <c r="I30" s="4" t="s">
        <v>0</v>
      </c>
    </row>
    <row r="31" ht="18" customHeight="1" spans="1:9">
      <c r="A31" s="4" t="s">
        <v>404</v>
      </c>
      <c r="B31" s="5" t="s">
        <v>2089</v>
      </c>
      <c r="C31" s="4" t="s">
        <v>1951</v>
      </c>
      <c r="D31" s="6" t="s">
        <v>5468</v>
      </c>
      <c r="E31" s="4" t="s">
        <v>0</v>
      </c>
      <c r="F31" s="6" t="s">
        <v>2091</v>
      </c>
      <c r="G31" s="6" t="s">
        <v>0</v>
      </c>
      <c r="H31" s="6" t="s">
        <v>0</v>
      </c>
      <c r="I31" s="4" t="s">
        <v>0</v>
      </c>
    </row>
    <row r="32" ht="18" customHeight="1" spans="1:9">
      <c r="A32" s="4" t="s">
        <v>411</v>
      </c>
      <c r="B32" s="5" t="s">
        <v>2092</v>
      </c>
      <c r="C32" s="4" t="s">
        <v>1951</v>
      </c>
      <c r="D32" s="6" t="s">
        <v>5469</v>
      </c>
      <c r="E32" s="4" t="s">
        <v>0</v>
      </c>
      <c r="F32" s="6" t="s">
        <v>1966</v>
      </c>
      <c r="G32" s="6" t="s">
        <v>0</v>
      </c>
      <c r="H32" s="6" t="s">
        <v>0</v>
      </c>
      <c r="I32" s="4" t="s">
        <v>0</v>
      </c>
    </row>
    <row r="33" ht="18" customHeight="1" spans="1:9">
      <c r="A33" s="4" t="s">
        <v>419</v>
      </c>
      <c r="B33" s="5" t="s">
        <v>2094</v>
      </c>
      <c r="C33" s="4" t="s">
        <v>311</v>
      </c>
      <c r="D33" s="6" t="s">
        <v>5470</v>
      </c>
      <c r="E33" s="4" t="s">
        <v>0</v>
      </c>
      <c r="F33" s="6" t="s">
        <v>2096</v>
      </c>
      <c r="G33" s="6" t="s">
        <v>0</v>
      </c>
      <c r="H33" s="6" t="s">
        <v>0</v>
      </c>
      <c r="I33" s="4" t="s">
        <v>0</v>
      </c>
    </row>
    <row r="34" ht="18" customHeight="1" spans="1:9">
      <c r="A34" s="4" t="s">
        <v>423</v>
      </c>
      <c r="B34" s="5" t="s">
        <v>5222</v>
      </c>
      <c r="C34" s="4" t="s">
        <v>239</v>
      </c>
      <c r="D34" s="6" t="s">
        <v>5483</v>
      </c>
      <c r="E34" s="4" t="s">
        <v>0</v>
      </c>
      <c r="F34" s="6" t="s">
        <v>0</v>
      </c>
      <c r="G34" s="6" t="s">
        <v>0</v>
      </c>
      <c r="H34" s="6" t="s">
        <v>0</v>
      </c>
      <c r="I34" s="4" t="s">
        <v>0</v>
      </c>
    </row>
    <row r="35" ht="18" customHeight="1" spans="1:9">
      <c r="A35" s="4" t="s">
        <v>429</v>
      </c>
      <c r="B35" s="5" t="s">
        <v>1936</v>
      </c>
      <c r="C35" s="4" t="s">
        <v>1930</v>
      </c>
      <c r="D35" s="6" t="s">
        <v>5204</v>
      </c>
      <c r="E35" s="4" t="s">
        <v>0</v>
      </c>
      <c r="F35" s="6" t="s">
        <v>1938</v>
      </c>
      <c r="G35" s="6" t="s">
        <v>0</v>
      </c>
      <c r="H35" s="6" t="s">
        <v>0</v>
      </c>
      <c r="I35" s="4" t="s">
        <v>0</v>
      </c>
    </row>
    <row r="36" ht="18" customHeight="1" spans="1:9">
      <c r="A36" s="4" t="s">
        <v>435</v>
      </c>
      <c r="B36" s="5" t="s">
        <v>2009</v>
      </c>
      <c r="C36" s="4" t="s">
        <v>394</v>
      </c>
      <c r="D36" s="6" t="s">
        <v>1745</v>
      </c>
      <c r="E36" s="4" t="s">
        <v>0</v>
      </c>
      <c r="F36" s="6" t="s">
        <v>0</v>
      </c>
      <c r="G36" s="6" t="s">
        <v>0</v>
      </c>
      <c r="H36" s="6" t="s">
        <v>0</v>
      </c>
      <c r="I36" s="4" t="s">
        <v>0</v>
      </c>
    </row>
    <row r="37" ht="18" customHeight="1" spans="1:9">
      <c r="A37" s="4" t="s">
        <v>442</v>
      </c>
      <c r="B37" s="5" t="s">
        <v>4649</v>
      </c>
      <c r="C37" s="4" t="s">
        <v>2012</v>
      </c>
      <c r="D37" s="6" t="s">
        <v>5471</v>
      </c>
      <c r="E37" s="4" t="s">
        <v>0</v>
      </c>
      <c r="F37" s="6" t="s">
        <v>0</v>
      </c>
      <c r="G37" s="6" t="s">
        <v>0</v>
      </c>
      <c r="H37" s="6" t="s">
        <v>0</v>
      </c>
      <c r="I37" s="4" t="s">
        <v>0</v>
      </c>
    </row>
    <row r="38" ht="18" customHeight="1" spans="1:9">
      <c r="A38" s="4" t="s">
        <v>449</v>
      </c>
      <c r="B38" s="5" t="s">
        <v>4651</v>
      </c>
      <c r="C38" s="4" t="s">
        <v>394</v>
      </c>
      <c r="D38" s="6" t="s">
        <v>5472</v>
      </c>
      <c r="E38" s="4" t="s">
        <v>0</v>
      </c>
      <c r="F38" s="6" t="s">
        <v>0</v>
      </c>
      <c r="G38" s="6" t="s">
        <v>0</v>
      </c>
      <c r="H38" s="6" t="s">
        <v>0</v>
      </c>
      <c r="I38" s="4" t="s">
        <v>0</v>
      </c>
    </row>
    <row r="39" ht="18" customHeight="1" spans="1:9">
      <c r="A39" s="4" t="s">
        <v>458</v>
      </c>
      <c r="B39" s="5" t="s">
        <v>4653</v>
      </c>
      <c r="C39" s="4" t="s">
        <v>394</v>
      </c>
      <c r="D39" s="6" t="s">
        <v>4998</v>
      </c>
      <c r="E39" s="4" t="s">
        <v>0</v>
      </c>
      <c r="F39" s="6" t="s">
        <v>0</v>
      </c>
      <c r="G39" s="6" t="s">
        <v>0</v>
      </c>
      <c r="H39" s="6" t="s">
        <v>0</v>
      </c>
      <c r="I39" s="4" t="s">
        <v>0</v>
      </c>
    </row>
    <row r="40" ht="18" customHeight="1" spans="1:9">
      <c r="A40" s="4" t="s">
        <v>462</v>
      </c>
      <c r="B40" s="5" t="s">
        <v>1991</v>
      </c>
      <c r="C40" s="4" t="s">
        <v>246</v>
      </c>
      <c r="D40" s="6" t="s">
        <v>5473</v>
      </c>
      <c r="E40" s="4" t="s">
        <v>0</v>
      </c>
      <c r="F40" s="6" t="s">
        <v>0</v>
      </c>
      <c r="G40" s="6" t="s">
        <v>0</v>
      </c>
      <c r="H40" s="6" t="s">
        <v>0</v>
      </c>
      <c r="I40" s="4" t="s">
        <v>0</v>
      </c>
    </row>
    <row r="41" ht="18" customHeight="1" spans="1:9">
      <c r="A41" s="4" t="s">
        <v>466</v>
      </c>
      <c r="B41" s="5" t="s">
        <v>2062</v>
      </c>
      <c r="C41" s="4" t="s">
        <v>246</v>
      </c>
      <c r="D41" s="6" t="s">
        <v>5474</v>
      </c>
      <c r="E41" s="4" t="s">
        <v>0</v>
      </c>
      <c r="F41" s="6" t="s">
        <v>0</v>
      </c>
      <c r="G41" s="6" t="s">
        <v>0</v>
      </c>
      <c r="H41" s="6" t="s">
        <v>0</v>
      </c>
      <c r="I41" s="4" t="s">
        <v>0</v>
      </c>
    </row>
    <row r="42" ht="18" customHeight="1" spans="1:9">
      <c r="A42" s="4" t="s">
        <v>470</v>
      </c>
      <c r="B42" s="5" t="s">
        <v>2886</v>
      </c>
      <c r="C42" s="4" t="s">
        <v>394</v>
      </c>
      <c r="D42" s="6" t="s">
        <v>5475</v>
      </c>
      <c r="E42" s="4" t="s">
        <v>0</v>
      </c>
      <c r="F42" s="6" t="s">
        <v>0</v>
      </c>
      <c r="G42" s="6" t="s">
        <v>0</v>
      </c>
      <c r="H42" s="6" t="s">
        <v>0</v>
      </c>
      <c r="I42" s="4" t="s">
        <v>0</v>
      </c>
    </row>
    <row r="43" ht="18" customHeight="1" spans="1:9">
      <c r="A43" s="4" t="s">
        <v>474</v>
      </c>
      <c r="B43" s="5" t="s">
        <v>2011</v>
      </c>
      <c r="C43" s="4" t="s">
        <v>2012</v>
      </c>
      <c r="D43" s="6" t="s">
        <v>5476</v>
      </c>
      <c r="E43" s="4" t="s">
        <v>0</v>
      </c>
      <c r="F43" s="6" t="s">
        <v>0</v>
      </c>
      <c r="G43" s="6" t="s">
        <v>0</v>
      </c>
      <c r="H43" s="6" t="s">
        <v>0</v>
      </c>
      <c r="I43" s="4" t="s">
        <v>0</v>
      </c>
    </row>
    <row r="44" ht="18" customHeight="1" spans="1:9">
      <c r="A44" s="4" t="s">
        <v>480</v>
      </c>
      <c r="B44" s="5" t="s">
        <v>4604</v>
      </c>
      <c r="C44" s="4" t="s">
        <v>239</v>
      </c>
      <c r="D44" s="6" t="s">
        <v>5477</v>
      </c>
      <c r="E44" s="4" t="s">
        <v>0</v>
      </c>
      <c r="F44" s="6" t="s">
        <v>0</v>
      </c>
      <c r="G44" s="6" t="s">
        <v>0</v>
      </c>
      <c r="H44" s="6" t="s">
        <v>0</v>
      </c>
      <c r="I44" s="4" t="s">
        <v>0</v>
      </c>
    </row>
    <row r="45" ht="18" customHeight="1" spans="1:9">
      <c r="A45" s="4" t="s">
        <v>487</v>
      </c>
      <c r="B45" s="5" t="s">
        <v>2229</v>
      </c>
      <c r="C45" s="4" t="s">
        <v>239</v>
      </c>
      <c r="D45" s="6" t="s">
        <v>5478</v>
      </c>
      <c r="E45" s="4" t="s">
        <v>0</v>
      </c>
      <c r="F45" s="6" t="s">
        <v>2231</v>
      </c>
      <c r="G45" s="6" t="s">
        <v>0</v>
      </c>
      <c r="H45" s="6" t="s">
        <v>0</v>
      </c>
      <c r="I45" s="4" t="s">
        <v>0</v>
      </c>
    </row>
    <row r="46" ht="18" customHeight="1" spans="1:9">
      <c r="A46" s="4" t="s">
        <v>491</v>
      </c>
      <c r="B46" s="5" t="s">
        <v>4655</v>
      </c>
      <c r="C46" s="4" t="s">
        <v>394</v>
      </c>
      <c r="D46" s="6" t="s">
        <v>5479</v>
      </c>
      <c r="E46" s="4" t="s">
        <v>0</v>
      </c>
      <c r="F46" s="6" t="s">
        <v>0</v>
      </c>
      <c r="G46" s="6" t="s">
        <v>0</v>
      </c>
      <c r="H46" s="6" t="s">
        <v>0</v>
      </c>
      <c r="I46" s="4" t="s">
        <v>0</v>
      </c>
    </row>
    <row r="47" ht="18" customHeight="1" spans="1:9">
      <c r="A47" s="4" t="s">
        <v>498</v>
      </c>
      <c r="B47" s="5" t="s">
        <v>2964</v>
      </c>
      <c r="C47" s="4" t="s">
        <v>394</v>
      </c>
      <c r="D47" s="6" t="s">
        <v>5480</v>
      </c>
      <c r="E47" s="4" t="s">
        <v>0</v>
      </c>
      <c r="F47" s="6" t="s">
        <v>0</v>
      </c>
      <c r="G47" s="6" t="s">
        <v>0</v>
      </c>
      <c r="H47" s="6" t="s">
        <v>0</v>
      </c>
      <c r="I47" s="4" t="s">
        <v>0</v>
      </c>
    </row>
    <row r="48" ht="18" customHeight="1" spans="1:9">
      <c r="A48" s="4" t="s">
        <v>505</v>
      </c>
      <c r="B48" s="5" t="s">
        <v>1969</v>
      </c>
      <c r="C48" s="4" t="s">
        <v>1951</v>
      </c>
      <c r="D48" s="6" t="s">
        <v>5481</v>
      </c>
      <c r="E48" s="4" t="s">
        <v>0</v>
      </c>
      <c r="F48" s="6" t="s">
        <v>1966</v>
      </c>
      <c r="G48" s="6" t="s">
        <v>0</v>
      </c>
      <c r="H48" s="6" t="s">
        <v>0</v>
      </c>
      <c r="I48" s="4" t="s">
        <v>0</v>
      </c>
    </row>
    <row r="49" ht="18" customHeight="1" spans="1:9">
      <c r="A49" s="4" t="s">
        <v>512</v>
      </c>
      <c r="B49" s="5" t="s">
        <v>4660</v>
      </c>
      <c r="C49" s="4" t="s">
        <v>239</v>
      </c>
      <c r="D49" s="6" t="s">
        <v>5482</v>
      </c>
      <c r="E49" s="4" t="s">
        <v>0</v>
      </c>
      <c r="F49" s="6" t="s">
        <v>0</v>
      </c>
      <c r="G49" s="6" t="s">
        <v>0</v>
      </c>
      <c r="H49" s="6" t="s">
        <v>0</v>
      </c>
      <c r="I49" s="4" t="s">
        <v>0</v>
      </c>
    </row>
    <row r="50" ht="18" customHeight="1" spans="1:9">
      <c r="A50" s="4" t="s">
        <v>519</v>
      </c>
      <c r="B50" s="5" t="s">
        <v>5224</v>
      </c>
      <c r="C50" s="4" t="s">
        <v>239</v>
      </c>
      <c r="D50" s="6" t="s">
        <v>66</v>
      </c>
      <c r="E50" s="4" t="s">
        <v>0</v>
      </c>
      <c r="F50" s="6" t="s">
        <v>0</v>
      </c>
      <c r="G50" s="6" t="s">
        <v>0</v>
      </c>
      <c r="H50" s="6" t="s">
        <v>0</v>
      </c>
      <c r="I50" s="4" t="s">
        <v>0</v>
      </c>
    </row>
    <row r="51" ht="18" customHeight="1" spans="1:9">
      <c r="A51" s="4" t="s">
        <v>526</v>
      </c>
      <c r="B51" s="5" t="s">
        <v>2027</v>
      </c>
      <c r="C51" s="4" t="s">
        <v>2028</v>
      </c>
      <c r="D51" s="6" t="s">
        <v>5484</v>
      </c>
      <c r="E51" s="4" t="s">
        <v>0</v>
      </c>
      <c r="F51" s="6" t="s">
        <v>2030</v>
      </c>
      <c r="G51" s="6" t="s">
        <v>0</v>
      </c>
      <c r="H51" s="6" t="s">
        <v>0</v>
      </c>
      <c r="I51" s="4" t="s">
        <v>0</v>
      </c>
    </row>
    <row r="52" ht="18" customHeight="1" spans="1:9">
      <c r="A52" s="4" t="s">
        <v>533</v>
      </c>
      <c r="B52" s="5" t="s">
        <v>2031</v>
      </c>
      <c r="C52" s="4" t="s">
        <v>724</v>
      </c>
      <c r="D52" s="6" t="s">
        <v>5485</v>
      </c>
      <c r="E52" s="4" t="s">
        <v>0</v>
      </c>
      <c r="F52" s="6" t="s">
        <v>704</v>
      </c>
      <c r="G52" s="6" t="s">
        <v>0</v>
      </c>
      <c r="H52" s="6" t="s">
        <v>0</v>
      </c>
      <c r="I52" s="4" t="s">
        <v>0</v>
      </c>
    </row>
    <row r="53" ht="26.4" customHeight="1" spans="1:9">
      <c r="A53" s="4" t="s">
        <v>540</v>
      </c>
      <c r="B53" s="5" t="s">
        <v>5034</v>
      </c>
      <c r="C53" s="4" t="s">
        <v>239</v>
      </c>
      <c r="D53" s="6" t="s">
        <v>5486</v>
      </c>
      <c r="E53" s="4" t="s">
        <v>0</v>
      </c>
      <c r="F53" s="6" t="s">
        <v>0</v>
      </c>
      <c r="G53" s="6" t="s">
        <v>0</v>
      </c>
      <c r="H53" s="6" t="s">
        <v>0</v>
      </c>
      <c r="I53" s="4" t="s">
        <v>0</v>
      </c>
    </row>
    <row r="54" ht="26.4" customHeight="1" spans="1:9">
      <c r="A54" s="4" t="s">
        <v>547</v>
      </c>
      <c r="B54" s="5" t="s">
        <v>5038</v>
      </c>
      <c r="C54" s="4" t="s">
        <v>239</v>
      </c>
      <c r="D54" s="6" t="s">
        <v>5487</v>
      </c>
      <c r="E54" s="4" t="s">
        <v>0</v>
      </c>
      <c r="F54" s="6" t="s">
        <v>0</v>
      </c>
      <c r="G54" s="6" t="s">
        <v>0</v>
      </c>
      <c r="H54" s="6" t="s">
        <v>0</v>
      </c>
      <c r="I54" s="4" t="s">
        <v>0</v>
      </c>
    </row>
    <row r="55" ht="18" customHeight="1" spans="1:9">
      <c r="A55" s="4" t="s">
        <v>556</v>
      </c>
      <c r="B55" s="5" t="s">
        <v>5230</v>
      </c>
      <c r="C55" s="4" t="s">
        <v>239</v>
      </c>
      <c r="D55" s="6" t="s">
        <v>5488</v>
      </c>
      <c r="E55" s="4" t="s">
        <v>0</v>
      </c>
      <c r="F55" s="6" t="s">
        <v>5232</v>
      </c>
      <c r="G55" s="6" t="s">
        <v>0</v>
      </c>
      <c r="H55" s="6" t="s">
        <v>0</v>
      </c>
      <c r="I55" s="4" t="s">
        <v>0</v>
      </c>
    </row>
    <row r="56" ht="18" customHeight="1" spans="1:9">
      <c r="A56" s="4" t="s">
        <v>560</v>
      </c>
      <c r="B56" s="5" t="s">
        <v>5233</v>
      </c>
      <c r="C56" s="4" t="s">
        <v>239</v>
      </c>
      <c r="D56" s="6" t="s">
        <v>5489</v>
      </c>
      <c r="E56" s="4" t="s">
        <v>0</v>
      </c>
      <c r="F56" s="6" t="s">
        <v>0</v>
      </c>
      <c r="G56" s="6" t="s">
        <v>0</v>
      </c>
      <c r="H56" s="6" t="s">
        <v>0</v>
      </c>
      <c r="I56" s="4" t="s">
        <v>0</v>
      </c>
    </row>
    <row r="57" ht="18" customHeight="1" spans="1:9">
      <c r="A57" s="4" t="s">
        <v>564</v>
      </c>
      <c r="B57" s="5" t="s">
        <v>4612</v>
      </c>
      <c r="C57" s="4" t="s">
        <v>1951</v>
      </c>
      <c r="D57" s="6" t="s">
        <v>5490</v>
      </c>
      <c r="E57" s="4" t="s">
        <v>0</v>
      </c>
      <c r="F57" s="6" t="s">
        <v>2140</v>
      </c>
      <c r="G57" s="6" t="s">
        <v>0</v>
      </c>
      <c r="H57" s="6" t="s">
        <v>0</v>
      </c>
      <c r="I57" s="4" t="s">
        <v>0</v>
      </c>
    </row>
    <row r="58" ht="18" customHeight="1" spans="1:9">
      <c r="A58" s="4" t="s">
        <v>568</v>
      </c>
      <c r="B58" s="5" t="s">
        <v>2850</v>
      </c>
      <c r="C58" s="4" t="s">
        <v>1951</v>
      </c>
      <c r="D58" s="6" t="s">
        <v>5491</v>
      </c>
      <c r="E58" s="4" t="s">
        <v>0</v>
      </c>
      <c r="F58" s="6" t="s">
        <v>2852</v>
      </c>
      <c r="G58" s="6" t="s">
        <v>0</v>
      </c>
      <c r="H58" s="6" t="s">
        <v>0</v>
      </c>
      <c r="I58" s="4" t="s">
        <v>0</v>
      </c>
    </row>
    <row r="59" ht="18" customHeight="1" spans="1:9">
      <c r="A59" s="4" t="s">
        <v>572</v>
      </c>
      <c r="B59" s="5" t="s">
        <v>4615</v>
      </c>
      <c r="C59" s="4" t="s">
        <v>246</v>
      </c>
      <c r="D59" s="6" t="s">
        <v>5492</v>
      </c>
      <c r="E59" s="4" t="s">
        <v>0</v>
      </c>
      <c r="F59" s="6" t="s">
        <v>1963</v>
      </c>
      <c r="G59" s="6" t="s">
        <v>0</v>
      </c>
      <c r="H59" s="6" t="s">
        <v>0</v>
      </c>
      <c r="I59" s="4" t="s">
        <v>0</v>
      </c>
    </row>
    <row r="60" ht="18" customHeight="1" spans="1:9">
      <c r="A60" s="4" t="s">
        <v>576</v>
      </c>
      <c r="B60" s="5" t="s">
        <v>4617</v>
      </c>
      <c r="C60" s="4" t="s">
        <v>1951</v>
      </c>
      <c r="D60" s="6" t="s">
        <v>5493</v>
      </c>
      <c r="E60" s="4" t="s">
        <v>0</v>
      </c>
      <c r="F60" s="6" t="s">
        <v>1966</v>
      </c>
      <c r="G60" s="6" t="s">
        <v>0</v>
      </c>
      <c r="H60" s="6" t="s">
        <v>0</v>
      </c>
      <c r="I60" s="4" t="s">
        <v>0</v>
      </c>
    </row>
    <row r="61" ht="18" customHeight="1" spans="1:9">
      <c r="A61" s="4" t="s">
        <v>580</v>
      </c>
      <c r="B61" s="5" t="s">
        <v>4624</v>
      </c>
      <c r="C61" s="4" t="s">
        <v>239</v>
      </c>
      <c r="D61" s="6" t="s">
        <v>5494</v>
      </c>
      <c r="E61" s="4" t="s">
        <v>0</v>
      </c>
      <c r="F61" s="6" t="s">
        <v>1944</v>
      </c>
      <c r="G61" s="6" t="s">
        <v>0</v>
      </c>
      <c r="H61" s="6" t="s">
        <v>0</v>
      </c>
      <c r="I61" s="4" t="s">
        <v>0</v>
      </c>
    </row>
    <row r="62" ht="18" customHeight="1" spans="1:9">
      <c r="A62" s="4" t="s">
        <v>584</v>
      </c>
      <c r="B62" s="5" t="s">
        <v>5240</v>
      </c>
      <c r="C62" s="4" t="s">
        <v>239</v>
      </c>
      <c r="D62" s="6" t="s">
        <v>5495</v>
      </c>
      <c r="E62" s="4" t="s">
        <v>0</v>
      </c>
      <c r="F62" s="6" t="s">
        <v>0</v>
      </c>
      <c r="G62" s="6" t="s">
        <v>0</v>
      </c>
      <c r="H62" s="6" t="s">
        <v>0</v>
      </c>
      <c r="I62" s="4" t="s">
        <v>0</v>
      </c>
    </row>
    <row r="63" ht="26.4" customHeight="1" spans="1:9">
      <c r="A63" s="4" t="s">
        <v>589</v>
      </c>
      <c r="B63" s="5" t="s">
        <v>4626</v>
      </c>
      <c r="C63" s="4" t="s">
        <v>239</v>
      </c>
      <c r="D63" s="6" t="s">
        <v>5496</v>
      </c>
      <c r="E63" s="4" t="s">
        <v>0</v>
      </c>
      <c r="F63" s="6" t="s">
        <v>0</v>
      </c>
      <c r="G63" s="6" t="s">
        <v>0</v>
      </c>
      <c r="H63" s="6" t="s">
        <v>0</v>
      </c>
      <c r="I63" s="4" t="s">
        <v>0</v>
      </c>
    </row>
    <row r="64" ht="18" customHeight="1" spans="1:9">
      <c r="A64" s="4" t="s">
        <v>596</v>
      </c>
      <c r="B64" s="5" t="s">
        <v>2853</v>
      </c>
      <c r="C64" s="4" t="s">
        <v>1951</v>
      </c>
      <c r="D64" s="6" t="s">
        <v>5497</v>
      </c>
      <c r="E64" s="4" t="s">
        <v>0</v>
      </c>
      <c r="F64" s="6" t="s">
        <v>2044</v>
      </c>
      <c r="G64" s="6" t="s">
        <v>0</v>
      </c>
      <c r="H64" s="6" t="s">
        <v>0</v>
      </c>
      <c r="I64" s="4" t="s">
        <v>0</v>
      </c>
    </row>
    <row r="65" ht="18" customHeight="1" spans="1:9">
      <c r="A65" s="4" t="s">
        <v>603</v>
      </c>
      <c r="B65" s="5" t="s">
        <v>2257</v>
      </c>
      <c r="C65" s="4" t="s">
        <v>394</v>
      </c>
      <c r="D65" s="6" t="s">
        <v>5498</v>
      </c>
      <c r="E65" s="4" t="s">
        <v>0</v>
      </c>
      <c r="F65" s="6" t="s">
        <v>0</v>
      </c>
      <c r="G65" s="6" t="s">
        <v>0</v>
      </c>
      <c r="H65" s="6" t="s">
        <v>0</v>
      </c>
      <c r="I65" s="4" t="s">
        <v>0</v>
      </c>
    </row>
    <row r="66" ht="18" customHeight="1" spans="1:9">
      <c r="A66" s="4" t="s">
        <v>610</v>
      </c>
      <c r="B66" s="5" t="s">
        <v>4663</v>
      </c>
      <c r="C66" s="4" t="s">
        <v>239</v>
      </c>
      <c r="D66" s="6" t="s">
        <v>5495</v>
      </c>
      <c r="E66" s="4" t="s">
        <v>0</v>
      </c>
      <c r="F66" s="6" t="s">
        <v>0</v>
      </c>
      <c r="G66" s="6" t="s">
        <v>0</v>
      </c>
      <c r="H66" s="6" t="s">
        <v>0</v>
      </c>
      <c r="I66" s="4" t="s">
        <v>0</v>
      </c>
    </row>
    <row r="67" ht="18" customHeight="1" spans="1:9">
      <c r="A67" s="4" t="s">
        <v>617</v>
      </c>
      <c r="B67" s="5" t="s">
        <v>5245</v>
      </c>
      <c r="C67" s="4" t="s">
        <v>239</v>
      </c>
      <c r="D67" s="6" t="s">
        <v>5499</v>
      </c>
      <c r="E67" s="4" t="s">
        <v>0</v>
      </c>
      <c r="F67" s="6" t="s">
        <v>0</v>
      </c>
      <c r="G67" s="6" t="s">
        <v>0</v>
      </c>
      <c r="H67" s="6" t="s">
        <v>0</v>
      </c>
      <c r="I67" s="4" t="s">
        <v>0</v>
      </c>
    </row>
    <row r="68" ht="18" customHeight="1" spans="1:9">
      <c r="A68" s="4" t="s">
        <v>624</v>
      </c>
      <c r="B68" s="5" t="s">
        <v>2926</v>
      </c>
      <c r="C68" s="4" t="s">
        <v>1951</v>
      </c>
      <c r="D68" s="6" t="s">
        <v>5500</v>
      </c>
      <c r="E68" s="4" t="s">
        <v>0</v>
      </c>
      <c r="F68" s="6" t="s">
        <v>2928</v>
      </c>
      <c r="G68" s="6" t="s">
        <v>0</v>
      </c>
      <c r="H68" s="6" t="s">
        <v>0</v>
      </c>
      <c r="I68" s="4" t="s">
        <v>0</v>
      </c>
    </row>
    <row r="69" ht="18" customHeight="1" spans="1:9">
      <c r="A69" s="4" t="s">
        <v>631</v>
      </c>
      <c r="B69" s="5" t="s">
        <v>4637</v>
      </c>
      <c r="C69" s="4" t="s">
        <v>239</v>
      </c>
      <c r="D69" s="6" t="s">
        <v>5501</v>
      </c>
      <c r="E69" s="4" t="s">
        <v>0</v>
      </c>
      <c r="F69" s="6" t="s">
        <v>0</v>
      </c>
      <c r="G69" s="6" t="s">
        <v>0</v>
      </c>
      <c r="H69" s="6" t="s">
        <v>0</v>
      </c>
      <c r="I69" s="4" t="s">
        <v>0</v>
      </c>
    </row>
    <row r="70" ht="18" customHeight="1" spans="1:9">
      <c r="A70" s="4" t="s">
        <v>637</v>
      </c>
      <c r="B70" s="5" t="s">
        <v>2976</v>
      </c>
      <c r="C70" s="4" t="s">
        <v>1951</v>
      </c>
      <c r="D70" s="6" t="s">
        <v>5502</v>
      </c>
      <c r="E70" s="4" t="s">
        <v>0</v>
      </c>
      <c r="F70" s="6" t="s">
        <v>2978</v>
      </c>
      <c r="G70" s="6" t="s">
        <v>0</v>
      </c>
      <c r="H70" s="6" t="s">
        <v>0</v>
      </c>
      <c r="I70" s="4" t="s">
        <v>0</v>
      </c>
    </row>
    <row r="71" ht="18" customHeight="1" spans="1:9">
      <c r="A71" s="4" t="s">
        <v>643</v>
      </c>
      <c r="B71" s="5" t="s">
        <v>5249</v>
      </c>
      <c r="C71" s="4" t="s">
        <v>239</v>
      </c>
      <c r="D71" s="6" t="s">
        <v>5503</v>
      </c>
      <c r="E71" s="4" t="s">
        <v>0</v>
      </c>
      <c r="F71" s="6" t="s">
        <v>0</v>
      </c>
      <c r="G71" s="6" t="s">
        <v>0</v>
      </c>
      <c r="H71" s="6" t="s">
        <v>0</v>
      </c>
      <c r="I71" s="4" t="s">
        <v>0</v>
      </c>
    </row>
    <row r="72" ht="18" customHeight="1" spans="1:9">
      <c r="A72" s="4" t="s">
        <v>648</v>
      </c>
      <c r="B72" s="5" t="s">
        <v>5112</v>
      </c>
      <c r="C72" s="4" t="s">
        <v>311</v>
      </c>
      <c r="D72" s="6" t="s">
        <v>5504</v>
      </c>
      <c r="E72" s="4" t="s">
        <v>0</v>
      </c>
      <c r="F72" s="6" t="s">
        <v>2852</v>
      </c>
      <c r="G72" s="6" t="s">
        <v>0</v>
      </c>
      <c r="H72" s="6" t="s">
        <v>0</v>
      </c>
      <c r="I72" s="4" t="s">
        <v>0</v>
      </c>
    </row>
    <row r="73" ht="26.4" customHeight="1" spans="1:9">
      <c r="A73" s="4" t="s">
        <v>657</v>
      </c>
      <c r="B73" s="5" t="s">
        <v>5252</v>
      </c>
      <c r="C73" s="4" t="s">
        <v>408</v>
      </c>
      <c r="D73" s="6" t="s">
        <v>5505</v>
      </c>
      <c r="E73" s="4" t="s">
        <v>0</v>
      </c>
      <c r="F73" s="6" t="s">
        <v>2569</v>
      </c>
      <c r="G73" s="6" t="s">
        <v>0</v>
      </c>
      <c r="H73" s="6" t="s">
        <v>0</v>
      </c>
      <c r="I73" s="4" t="s">
        <v>0</v>
      </c>
    </row>
    <row r="74" ht="18" customHeight="1" spans="1:9">
      <c r="A74" s="4" t="s">
        <v>661</v>
      </c>
      <c r="B74" s="5" t="s">
        <v>2931</v>
      </c>
      <c r="C74" s="4" t="s">
        <v>239</v>
      </c>
      <c r="D74" s="6" t="s">
        <v>5506</v>
      </c>
      <c r="E74" s="4" t="s">
        <v>0</v>
      </c>
      <c r="F74" s="6" t="s">
        <v>2272</v>
      </c>
      <c r="G74" s="6" t="s">
        <v>0</v>
      </c>
      <c r="H74" s="6" t="s">
        <v>0</v>
      </c>
      <c r="I74" s="4" t="s">
        <v>0</v>
      </c>
    </row>
    <row r="75" ht="18" customHeight="1" spans="1:9">
      <c r="A75" s="4" t="s">
        <v>665</v>
      </c>
      <c r="B75" s="5" t="s">
        <v>2933</v>
      </c>
      <c r="C75" s="4" t="s">
        <v>1951</v>
      </c>
      <c r="D75" s="6" t="s">
        <v>3331</v>
      </c>
      <c r="E75" s="4" t="s">
        <v>0</v>
      </c>
      <c r="F75" s="6" t="s">
        <v>0</v>
      </c>
      <c r="G75" s="6" t="s">
        <v>0</v>
      </c>
      <c r="H75" s="6" t="s">
        <v>0</v>
      </c>
      <c r="I75" s="4" t="s">
        <v>0</v>
      </c>
    </row>
    <row r="76" ht="18" customHeight="1" spans="1:9">
      <c r="A76" s="4" t="s">
        <v>669</v>
      </c>
      <c r="B76" s="5" t="s">
        <v>1973</v>
      </c>
      <c r="C76" s="4" t="s">
        <v>1951</v>
      </c>
      <c r="D76" s="6" t="s">
        <v>5507</v>
      </c>
      <c r="E76" s="4" t="s">
        <v>0</v>
      </c>
      <c r="F76" s="6" t="s">
        <v>1966</v>
      </c>
      <c r="G76" s="6" t="s">
        <v>0</v>
      </c>
      <c r="H76" s="6" t="s">
        <v>0</v>
      </c>
      <c r="I76" s="4" t="s">
        <v>0</v>
      </c>
    </row>
    <row r="77" ht="18" customHeight="1" spans="1:9">
      <c r="A77" s="4" t="s">
        <v>673</v>
      </c>
      <c r="B77" s="5" t="s">
        <v>4667</v>
      </c>
      <c r="C77" s="4" t="s">
        <v>239</v>
      </c>
      <c r="D77" s="6" t="s">
        <v>5506</v>
      </c>
      <c r="E77" s="4" t="s">
        <v>0</v>
      </c>
      <c r="F77" s="6" t="s">
        <v>2937</v>
      </c>
      <c r="G77" s="6" t="s">
        <v>0</v>
      </c>
      <c r="H77" s="6" t="s">
        <v>0</v>
      </c>
      <c r="I77" s="4" t="s">
        <v>0</v>
      </c>
    </row>
    <row r="78" ht="18" customHeight="1" spans="1:9">
      <c r="A78" s="4" t="s">
        <v>679</v>
      </c>
      <c r="B78" s="5" t="s">
        <v>4142</v>
      </c>
      <c r="C78" s="4" t="s">
        <v>1951</v>
      </c>
      <c r="D78" s="6" t="s">
        <v>5508</v>
      </c>
      <c r="E78" s="4" t="s">
        <v>0</v>
      </c>
      <c r="F78" s="6" t="s">
        <v>4144</v>
      </c>
      <c r="G78" s="6" t="s">
        <v>0</v>
      </c>
      <c r="H78" s="6" t="s">
        <v>0</v>
      </c>
      <c r="I78" s="4" t="s">
        <v>0</v>
      </c>
    </row>
    <row r="79" ht="18" customHeight="1" spans="1:9">
      <c r="A79" s="4" t="s">
        <v>683</v>
      </c>
      <c r="B79" s="5" t="s">
        <v>5258</v>
      </c>
      <c r="C79" s="4" t="s">
        <v>239</v>
      </c>
      <c r="D79" s="6" t="s">
        <v>5509</v>
      </c>
      <c r="E79" s="4" t="s">
        <v>0</v>
      </c>
      <c r="F79" s="6" t="s">
        <v>0</v>
      </c>
      <c r="G79" s="6" t="s">
        <v>0</v>
      </c>
      <c r="H79" s="6" t="s">
        <v>0</v>
      </c>
      <c r="I79" s="4" t="s">
        <v>0</v>
      </c>
    </row>
    <row r="80" ht="18" customHeight="1" spans="1:9">
      <c r="A80" s="4" t="s">
        <v>688</v>
      </c>
      <c r="B80" s="5" t="s">
        <v>2005</v>
      </c>
      <c r="C80" s="4" t="s">
        <v>246</v>
      </c>
      <c r="D80" s="6" t="s">
        <v>5510</v>
      </c>
      <c r="E80" s="4" t="s">
        <v>0</v>
      </c>
      <c r="F80" s="6" t="s">
        <v>0</v>
      </c>
      <c r="G80" s="6" t="s">
        <v>0</v>
      </c>
      <c r="H80" s="6" t="s">
        <v>0</v>
      </c>
      <c r="I8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0" max="16383" man="1"/>
  </rowBreaks>
  <colBreaks count="1" manualBreakCount="1">
    <brk id="9" max="1048575" man="1"/>
  </colBreaks>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6918</v>
      </c>
      <c r="B2" s="2"/>
      <c r="C2" s="2" t="s">
        <v>189</v>
      </c>
      <c r="D2" s="3" t="s">
        <v>0</v>
      </c>
    </row>
    <row r="3" ht="21" customHeight="1" spans="1:4">
      <c r="A3" s="4" t="s">
        <v>25</v>
      </c>
      <c r="B3" s="4" t="s">
        <v>190</v>
      </c>
      <c r="C3" s="4" t="s">
        <v>191</v>
      </c>
      <c r="D3" s="4" t="s">
        <v>192</v>
      </c>
    </row>
    <row r="4" ht="21" customHeight="1" spans="1:4">
      <c r="A4" s="4" t="s">
        <v>62</v>
      </c>
      <c r="B4" s="5" t="s">
        <v>193</v>
      </c>
      <c r="C4" s="6" t="s">
        <v>6919</v>
      </c>
      <c r="D4" s="6" t="s">
        <v>0</v>
      </c>
    </row>
    <row r="5" ht="21" customHeight="1" spans="1:4">
      <c r="A5" s="4" t="s">
        <v>0</v>
      </c>
      <c r="B5" s="5" t="s">
        <v>2285</v>
      </c>
      <c r="C5" s="6" t="s">
        <v>6920</v>
      </c>
      <c r="D5" s="6" t="s">
        <v>0</v>
      </c>
    </row>
    <row r="6" ht="21" customHeight="1" spans="1:4">
      <c r="A6" s="4" t="s">
        <v>0</v>
      </c>
      <c r="B6" s="5" t="s">
        <v>2288</v>
      </c>
      <c r="C6" s="6" t="s">
        <v>5514</v>
      </c>
      <c r="D6" s="6" t="s">
        <v>0</v>
      </c>
    </row>
    <row r="7" ht="21" customHeight="1" spans="1:4">
      <c r="A7" s="4" t="s">
        <v>0</v>
      </c>
      <c r="B7" s="5" t="s">
        <v>2291</v>
      </c>
      <c r="C7" s="6" t="s">
        <v>6921</v>
      </c>
      <c r="D7" s="6" t="s">
        <v>0</v>
      </c>
    </row>
    <row r="8" ht="21" customHeight="1" spans="1:4">
      <c r="A8" s="4" t="s">
        <v>0</v>
      </c>
      <c r="B8" s="5" t="s">
        <v>2297</v>
      </c>
      <c r="C8" s="6" t="s">
        <v>5516</v>
      </c>
      <c r="D8" s="6" t="s">
        <v>0</v>
      </c>
    </row>
    <row r="9" ht="21" customHeight="1" spans="1:4">
      <c r="A9" s="4" t="s">
        <v>0</v>
      </c>
      <c r="B9" s="5" t="s">
        <v>2300</v>
      </c>
      <c r="C9" s="6" t="s">
        <v>5517</v>
      </c>
      <c r="D9" s="6" t="s">
        <v>0</v>
      </c>
    </row>
    <row r="10" ht="21" customHeight="1" spans="1:4">
      <c r="A10" s="4" t="s">
        <v>0</v>
      </c>
      <c r="B10" s="5" t="s">
        <v>3786</v>
      </c>
      <c r="C10" s="6" t="s">
        <v>5518</v>
      </c>
      <c r="D10" s="6" t="s">
        <v>0</v>
      </c>
    </row>
    <row r="11" ht="21" customHeight="1" spans="1:4">
      <c r="A11" s="4" t="s">
        <v>0</v>
      </c>
      <c r="B11" s="5" t="s">
        <v>2303</v>
      </c>
      <c r="C11" s="6" t="s">
        <v>5519</v>
      </c>
      <c r="D11" s="6" t="s">
        <v>0</v>
      </c>
    </row>
    <row r="12" ht="21" customHeight="1" spans="1:4">
      <c r="A12" s="4" t="s">
        <v>0</v>
      </c>
      <c r="B12" s="5" t="s">
        <v>2306</v>
      </c>
      <c r="C12" s="6" t="s">
        <v>5520</v>
      </c>
      <c r="D12" s="6" t="s">
        <v>0</v>
      </c>
    </row>
    <row r="13" ht="21" customHeight="1" spans="1:4">
      <c r="A13" s="4" t="s">
        <v>0</v>
      </c>
      <c r="B13" s="5" t="s">
        <v>2309</v>
      </c>
      <c r="C13" s="6" t="s">
        <v>5521</v>
      </c>
      <c r="D13" s="6" t="s">
        <v>0</v>
      </c>
    </row>
    <row r="14" ht="21" customHeight="1" spans="1:4">
      <c r="A14" s="4" t="s">
        <v>0</v>
      </c>
      <c r="B14" s="5" t="s">
        <v>3792</v>
      </c>
      <c r="C14" s="6" t="s">
        <v>5522</v>
      </c>
      <c r="D14" s="6" t="s">
        <v>0</v>
      </c>
    </row>
    <row r="15" ht="21" customHeight="1" spans="1:4">
      <c r="A15" s="4" t="s">
        <v>0</v>
      </c>
      <c r="B15" s="5" t="s">
        <v>2312</v>
      </c>
      <c r="C15" s="6" t="s">
        <v>5523</v>
      </c>
      <c r="D15" s="6" t="s">
        <v>0</v>
      </c>
    </row>
    <row r="16" ht="21" customHeight="1" spans="1:4">
      <c r="A16" s="4" t="s">
        <v>0</v>
      </c>
      <c r="B16" s="5" t="s">
        <v>201</v>
      </c>
      <c r="C16" s="6" t="s">
        <v>6922</v>
      </c>
      <c r="D16" s="6" t="s">
        <v>0</v>
      </c>
    </row>
    <row r="17" ht="21" customHeight="1" spans="1:4">
      <c r="A17" s="4" t="s">
        <v>66</v>
      </c>
      <c r="B17" s="5" t="s">
        <v>203</v>
      </c>
      <c r="C17" s="6" t="s">
        <v>0</v>
      </c>
      <c r="D17" s="4" t="s">
        <v>204</v>
      </c>
    </row>
    <row r="18" ht="21" customHeight="1" spans="1:4">
      <c r="A18" s="4" t="s">
        <v>205</v>
      </c>
      <c r="B18" s="5" t="s">
        <v>206</v>
      </c>
      <c r="C18" s="6" t="s">
        <v>0</v>
      </c>
      <c r="D18" s="4" t="s">
        <v>204</v>
      </c>
    </row>
    <row r="19" ht="21" customHeight="1" spans="1:4">
      <c r="A19" s="4" t="s">
        <v>70</v>
      </c>
      <c r="B19" s="5" t="s">
        <v>207</v>
      </c>
      <c r="C19" s="6" t="s">
        <v>0</v>
      </c>
      <c r="D19" s="4" t="s">
        <v>204</v>
      </c>
    </row>
    <row r="20" ht="21" customHeight="1" spans="1:4">
      <c r="A20" s="4" t="s">
        <v>208</v>
      </c>
      <c r="B20" s="5" t="s">
        <v>209</v>
      </c>
      <c r="C20" s="6" t="s">
        <v>0</v>
      </c>
      <c r="D20" s="4" t="s">
        <v>204</v>
      </c>
    </row>
    <row r="21" ht="21" customHeight="1" spans="1:4">
      <c r="A21" s="4" t="s">
        <v>210</v>
      </c>
      <c r="B21" s="5" t="s">
        <v>211</v>
      </c>
      <c r="C21" s="6" t="s">
        <v>0</v>
      </c>
      <c r="D21" s="4" t="s">
        <v>204</v>
      </c>
    </row>
    <row r="22" ht="21" customHeight="1" spans="1:4">
      <c r="A22" s="4" t="s">
        <v>212</v>
      </c>
      <c r="B22" s="5" t="s">
        <v>213</v>
      </c>
      <c r="C22" s="6" t="s">
        <v>0</v>
      </c>
      <c r="D22" s="4" t="s">
        <v>204</v>
      </c>
    </row>
    <row r="23" ht="21" customHeight="1" spans="1:4">
      <c r="A23" s="4" t="s">
        <v>214</v>
      </c>
      <c r="B23" s="5" t="s">
        <v>215</v>
      </c>
      <c r="C23" s="6" t="s">
        <v>0</v>
      </c>
      <c r="D23" s="4" t="s">
        <v>204</v>
      </c>
    </row>
    <row r="24" ht="21" customHeight="1" spans="1:4">
      <c r="A24" s="4" t="s">
        <v>74</v>
      </c>
      <c r="B24" s="5" t="s">
        <v>35</v>
      </c>
      <c r="C24" s="6" t="s">
        <v>154</v>
      </c>
      <c r="D24" s="4" t="s">
        <v>204</v>
      </c>
    </row>
    <row r="25" ht="21" customHeight="1" spans="1:4">
      <c r="A25" s="4" t="s">
        <v>78</v>
      </c>
      <c r="B25" s="5" t="s">
        <v>216</v>
      </c>
      <c r="C25" s="6" t="s">
        <v>0</v>
      </c>
      <c r="D25" s="4" t="s">
        <v>204</v>
      </c>
    </row>
    <row r="26" ht="21" customHeight="1" spans="1:4">
      <c r="A26" s="4" t="s">
        <v>82</v>
      </c>
      <c r="B26" s="5" t="s">
        <v>217</v>
      </c>
      <c r="C26" s="6" t="s">
        <v>6923</v>
      </c>
      <c r="D26" s="4" t="s">
        <v>204</v>
      </c>
    </row>
    <row r="27" ht="21" customHeight="1" spans="1:4">
      <c r="A27" s="4" t="s">
        <v>219</v>
      </c>
      <c r="B27" s="5" t="s">
        <v>220</v>
      </c>
      <c r="C27" s="6" t="s">
        <v>0</v>
      </c>
      <c r="D27" s="4" t="s">
        <v>204</v>
      </c>
    </row>
    <row r="28" ht="21" customHeight="1" spans="1:4">
      <c r="A28" s="4" t="s">
        <v>86</v>
      </c>
      <c r="B28" s="5" t="s">
        <v>221</v>
      </c>
      <c r="C28" s="6" t="s">
        <v>6924</v>
      </c>
      <c r="D28" s="4" t="s">
        <v>204</v>
      </c>
    </row>
    <row r="29" ht="21" customHeight="1" spans="1:4">
      <c r="A29" s="4" t="s">
        <v>90</v>
      </c>
      <c r="B29" s="5" t="s">
        <v>223</v>
      </c>
      <c r="C29" s="6" t="s">
        <v>0</v>
      </c>
      <c r="D29" s="4" t="s">
        <v>204</v>
      </c>
    </row>
    <row r="30" ht="21" customHeight="1" spans="1:4">
      <c r="A30" s="4" t="s">
        <v>224</v>
      </c>
      <c r="B30" s="4"/>
      <c r="C30" s="6" t="s">
        <v>153</v>
      </c>
      <c r="D30" s="4" t="s">
        <v>0</v>
      </c>
    </row>
  </sheetData>
  <mergeCells count="3">
    <mergeCell ref="A1:D1"/>
    <mergeCell ref="A2:B2"/>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5"/>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6918</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6925</v>
      </c>
      <c r="C7" s="5" t="s">
        <v>2319</v>
      </c>
      <c r="D7" s="5" t="s">
        <v>4335</v>
      </c>
      <c r="E7" s="4" t="s">
        <v>239</v>
      </c>
      <c r="F7" s="6" t="s">
        <v>5528</v>
      </c>
      <c r="G7" s="6" t="s">
        <v>2061</v>
      </c>
      <c r="H7" s="6" t="s">
        <v>5529</v>
      </c>
      <c r="I7" s="6" t="s">
        <v>0</v>
      </c>
    </row>
    <row r="8" ht="87" customHeight="1" spans="1:9">
      <c r="A8" s="4" t="s">
        <v>66</v>
      </c>
      <c r="B8" s="4" t="s">
        <v>6926</v>
      </c>
      <c r="C8" s="5" t="s">
        <v>4921</v>
      </c>
      <c r="D8" s="5" t="s">
        <v>4340</v>
      </c>
      <c r="E8" s="4" t="s">
        <v>246</v>
      </c>
      <c r="F8" s="6" t="s">
        <v>6927</v>
      </c>
      <c r="G8" s="6" t="s">
        <v>2327</v>
      </c>
      <c r="H8" s="6" t="s">
        <v>6928</v>
      </c>
      <c r="I8" s="6" t="s">
        <v>0</v>
      </c>
    </row>
    <row r="9" ht="99" customHeight="1" spans="1:9">
      <c r="A9" s="4" t="s">
        <v>70</v>
      </c>
      <c r="B9" s="4" t="s">
        <v>6929</v>
      </c>
      <c r="C9" s="5" t="s">
        <v>4923</v>
      </c>
      <c r="D9" s="5" t="s">
        <v>2336</v>
      </c>
      <c r="E9" s="4" t="s">
        <v>246</v>
      </c>
      <c r="F9" s="6" t="s">
        <v>6930</v>
      </c>
      <c r="G9" s="6" t="s">
        <v>2338</v>
      </c>
      <c r="H9" s="6" t="s">
        <v>6931</v>
      </c>
      <c r="I9" s="6" t="s">
        <v>0</v>
      </c>
    </row>
    <row r="10" ht="99" customHeight="1" spans="1:9">
      <c r="A10" s="4" t="s">
        <v>74</v>
      </c>
      <c r="B10" s="4" t="s">
        <v>6932</v>
      </c>
      <c r="C10" s="5" t="s">
        <v>302</v>
      </c>
      <c r="D10" s="5" t="s">
        <v>2340</v>
      </c>
      <c r="E10" s="4" t="s">
        <v>246</v>
      </c>
      <c r="F10" s="6" t="s">
        <v>5537</v>
      </c>
      <c r="G10" s="6" t="s">
        <v>2341</v>
      </c>
      <c r="H10" s="6" t="s">
        <v>5538</v>
      </c>
      <c r="I10" s="6" t="s">
        <v>0</v>
      </c>
    </row>
    <row r="11" ht="87" customHeight="1" spans="1:9">
      <c r="A11" s="4" t="s">
        <v>78</v>
      </c>
      <c r="B11" s="4" t="s">
        <v>6933</v>
      </c>
      <c r="C11" s="5" t="s">
        <v>2330</v>
      </c>
      <c r="D11" s="5" t="s">
        <v>4348</v>
      </c>
      <c r="E11" s="4" t="s">
        <v>246</v>
      </c>
      <c r="F11" s="6" t="s">
        <v>6934</v>
      </c>
      <c r="G11" s="6" t="s">
        <v>2333</v>
      </c>
      <c r="H11" s="6" t="s">
        <v>6935</v>
      </c>
      <c r="I11" s="6" t="s">
        <v>0</v>
      </c>
    </row>
    <row r="12" ht="16.2" customHeight="1" spans="1:9">
      <c r="A12" s="4" t="s">
        <v>0</v>
      </c>
      <c r="B12" s="4" t="s">
        <v>0</v>
      </c>
      <c r="C12" s="4" t="s">
        <v>279</v>
      </c>
      <c r="D12" s="4"/>
      <c r="E12" s="4" t="s">
        <v>0</v>
      </c>
      <c r="F12" s="6" t="s">
        <v>0</v>
      </c>
      <c r="G12" s="6" t="s">
        <v>0</v>
      </c>
      <c r="H12" s="6" t="s">
        <v>6920</v>
      </c>
      <c r="I12" s="6" t="s">
        <v>0</v>
      </c>
    </row>
    <row r="13" ht="16.2" customHeight="1" spans="1:9">
      <c r="A13" s="4" t="s">
        <v>0</v>
      </c>
      <c r="B13" s="4" t="s">
        <v>0</v>
      </c>
      <c r="C13" s="4" t="s">
        <v>4356</v>
      </c>
      <c r="D13" s="4"/>
      <c r="E13" s="4" t="s">
        <v>0</v>
      </c>
      <c r="F13" s="6" t="s">
        <v>0</v>
      </c>
      <c r="G13" s="6" t="s">
        <v>0</v>
      </c>
      <c r="H13" s="6" t="s">
        <v>0</v>
      </c>
      <c r="I13" s="6" t="s">
        <v>0</v>
      </c>
    </row>
    <row r="14" ht="99" customHeight="1" spans="1:9">
      <c r="A14" s="4" t="s">
        <v>82</v>
      </c>
      <c r="B14" s="4" t="s">
        <v>6936</v>
      </c>
      <c r="C14" s="5" t="s">
        <v>4358</v>
      </c>
      <c r="D14" s="5" t="s">
        <v>4359</v>
      </c>
      <c r="E14" s="4" t="s">
        <v>246</v>
      </c>
      <c r="F14" s="6" t="s">
        <v>5543</v>
      </c>
      <c r="G14" s="6" t="s">
        <v>2353</v>
      </c>
      <c r="H14" s="6" t="s">
        <v>5514</v>
      </c>
      <c r="I14" s="6" t="s">
        <v>0</v>
      </c>
    </row>
    <row r="15" ht="16.2" customHeight="1" spans="1:9">
      <c r="A15" s="4" t="s">
        <v>0</v>
      </c>
      <c r="B15" s="4" t="s">
        <v>0</v>
      </c>
      <c r="C15" s="4" t="s">
        <v>279</v>
      </c>
      <c r="D15" s="4"/>
      <c r="E15" s="4" t="s">
        <v>0</v>
      </c>
      <c r="F15" s="6" t="s">
        <v>0</v>
      </c>
      <c r="G15" s="6" t="s">
        <v>0</v>
      </c>
      <c r="H15" s="6" t="s">
        <v>5514</v>
      </c>
      <c r="I15" s="6" t="s">
        <v>0</v>
      </c>
    </row>
    <row r="16" ht="16.2" customHeight="1" spans="1:9">
      <c r="A16" s="4" t="s">
        <v>0</v>
      </c>
      <c r="B16" s="4" t="s">
        <v>0</v>
      </c>
      <c r="C16" s="4" t="s">
        <v>4361</v>
      </c>
      <c r="D16" s="4"/>
      <c r="E16" s="4" t="s">
        <v>0</v>
      </c>
      <c r="F16" s="6" t="s">
        <v>0</v>
      </c>
      <c r="G16" s="6" t="s">
        <v>0</v>
      </c>
      <c r="H16" s="6" t="s">
        <v>0</v>
      </c>
      <c r="I16" s="6" t="s">
        <v>0</v>
      </c>
    </row>
    <row r="17" ht="135.6" customHeight="1" spans="1:9">
      <c r="A17" s="4" t="s">
        <v>86</v>
      </c>
      <c r="B17" s="4" t="s">
        <v>6937</v>
      </c>
      <c r="C17" s="5" t="s">
        <v>5291</v>
      </c>
      <c r="D17" s="5" t="s">
        <v>5292</v>
      </c>
      <c r="E17" s="4" t="s">
        <v>246</v>
      </c>
      <c r="F17" s="6" t="s">
        <v>5293</v>
      </c>
      <c r="G17" s="6" t="s">
        <v>677</v>
      </c>
      <c r="H17" s="6" t="s">
        <v>5294</v>
      </c>
      <c r="I17" s="6" t="s">
        <v>0</v>
      </c>
    </row>
    <row r="18" ht="135.6" customHeight="1" spans="1:9">
      <c r="A18" s="4" t="s">
        <v>90</v>
      </c>
      <c r="B18" s="4" t="s">
        <v>6938</v>
      </c>
      <c r="C18" s="5" t="s">
        <v>4367</v>
      </c>
      <c r="D18" s="5" t="s">
        <v>4368</v>
      </c>
      <c r="E18" s="4" t="s">
        <v>246</v>
      </c>
      <c r="F18" s="6" t="s">
        <v>5296</v>
      </c>
      <c r="G18" s="6" t="s">
        <v>496</v>
      </c>
      <c r="H18" s="6" t="s">
        <v>5297</v>
      </c>
      <c r="I18" s="6" t="s">
        <v>0</v>
      </c>
    </row>
    <row r="19" ht="135.6" customHeight="1" spans="1:9">
      <c r="A19" s="4" t="s">
        <v>94</v>
      </c>
      <c r="B19" s="4" t="s">
        <v>6939</v>
      </c>
      <c r="C19" s="5" t="s">
        <v>4375</v>
      </c>
      <c r="D19" s="5" t="s">
        <v>4368</v>
      </c>
      <c r="E19" s="4" t="s">
        <v>246</v>
      </c>
      <c r="F19" s="6" t="s">
        <v>4055</v>
      </c>
      <c r="G19" s="6" t="s">
        <v>686</v>
      </c>
      <c r="H19" s="6" t="s">
        <v>6940</v>
      </c>
      <c r="I19" s="6" t="s">
        <v>0</v>
      </c>
    </row>
    <row r="20" ht="135.6" customHeight="1" spans="1:9">
      <c r="A20" s="4" t="s">
        <v>183</v>
      </c>
      <c r="B20" s="4" t="s">
        <v>6941</v>
      </c>
      <c r="C20" s="5" t="s">
        <v>4378</v>
      </c>
      <c r="D20" s="5" t="s">
        <v>4379</v>
      </c>
      <c r="E20" s="4" t="s">
        <v>246</v>
      </c>
      <c r="F20" s="6" t="s">
        <v>5550</v>
      </c>
      <c r="G20" s="6" t="s">
        <v>1256</v>
      </c>
      <c r="H20" s="6" t="s">
        <v>5551</v>
      </c>
      <c r="I20" s="6" t="s">
        <v>0</v>
      </c>
    </row>
    <row r="21" ht="135.6" customHeight="1" spans="1:9">
      <c r="A21" s="4" t="s">
        <v>300</v>
      </c>
      <c r="B21" s="4" t="s">
        <v>6942</v>
      </c>
      <c r="C21" s="5" t="s">
        <v>4976</v>
      </c>
      <c r="D21" s="5" t="s">
        <v>4368</v>
      </c>
      <c r="E21" s="4" t="s">
        <v>246</v>
      </c>
      <c r="F21" s="6" t="s">
        <v>5553</v>
      </c>
      <c r="G21" s="6" t="s">
        <v>2387</v>
      </c>
      <c r="H21" s="6" t="s">
        <v>5554</v>
      </c>
      <c r="I21" s="6" t="s">
        <v>0</v>
      </c>
    </row>
    <row r="22" ht="135.6" customHeight="1" spans="1:9">
      <c r="A22" s="4" t="s">
        <v>307</v>
      </c>
      <c r="B22" s="4" t="s">
        <v>6943</v>
      </c>
      <c r="C22" s="5" t="s">
        <v>4383</v>
      </c>
      <c r="D22" s="5" t="s">
        <v>4379</v>
      </c>
      <c r="E22" s="4" t="s">
        <v>246</v>
      </c>
      <c r="F22" s="6" t="s">
        <v>446</v>
      </c>
      <c r="G22" s="6" t="s">
        <v>2421</v>
      </c>
      <c r="H22" s="6" t="s">
        <v>5556</v>
      </c>
      <c r="I22" s="6" t="s">
        <v>0</v>
      </c>
    </row>
    <row r="23" ht="135.6" customHeight="1" spans="1:9">
      <c r="A23" s="4" t="s">
        <v>315</v>
      </c>
      <c r="B23" s="4" t="s">
        <v>6944</v>
      </c>
      <c r="C23" s="5" t="s">
        <v>4387</v>
      </c>
      <c r="D23" s="5" t="s">
        <v>4368</v>
      </c>
      <c r="E23" s="4" t="s">
        <v>246</v>
      </c>
      <c r="F23" s="6" t="s">
        <v>5558</v>
      </c>
      <c r="G23" s="6" t="s">
        <v>2392</v>
      </c>
      <c r="H23" s="6" t="s">
        <v>5559</v>
      </c>
      <c r="I23" s="6" t="s">
        <v>0</v>
      </c>
    </row>
    <row r="24" ht="87" customHeight="1" spans="1:9">
      <c r="A24" s="4" t="s">
        <v>322</v>
      </c>
      <c r="B24" s="4" t="s">
        <v>6945</v>
      </c>
      <c r="C24" s="5" t="s">
        <v>2804</v>
      </c>
      <c r="D24" s="5" t="s">
        <v>4985</v>
      </c>
      <c r="E24" s="4" t="s">
        <v>239</v>
      </c>
      <c r="F24" s="6" t="s">
        <v>2181</v>
      </c>
      <c r="G24" s="6" t="s">
        <v>4987</v>
      </c>
      <c r="H24" s="6" t="s">
        <v>5561</v>
      </c>
      <c r="I24" s="6" t="s">
        <v>0</v>
      </c>
    </row>
    <row r="25" ht="75" customHeight="1" spans="1:9">
      <c r="A25" s="4" t="s">
        <v>329</v>
      </c>
      <c r="B25" s="4" t="s">
        <v>6946</v>
      </c>
      <c r="C25" s="5" t="s">
        <v>4396</v>
      </c>
      <c r="D25" s="5" t="s">
        <v>4990</v>
      </c>
      <c r="E25" s="4" t="s">
        <v>311</v>
      </c>
      <c r="F25" s="6" t="s">
        <v>5563</v>
      </c>
      <c r="G25" s="6" t="s">
        <v>4992</v>
      </c>
      <c r="H25" s="6" t="s">
        <v>5564</v>
      </c>
      <c r="I25" s="6" t="s">
        <v>0</v>
      </c>
    </row>
    <row r="26" ht="111" customHeight="1" spans="1:9">
      <c r="A26" s="4" t="s">
        <v>333</v>
      </c>
      <c r="B26" s="4" t="s">
        <v>6947</v>
      </c>
      <c r="C26" s="5" t="s">
        <v>4402</v>
      </c>
      <c r="D26" s="5" t="s">
        <v>4403</v>
      </c>
      <c r="E26" s="4" t="s">
        <v>394</v>
      </c>
      <c r="F26" s="6" t="s">
        <v>5204</v>
      </c>
      <c r="G26" s="6" t="s">
        <v>2441</v>
      </c>
      <c r="H26" s="6" t="s">
        <v>5566</v>
      </c>
      <c r="I26" s="6" t="s">
        <v>0</v>
      </c>
    </row>
    <row r="27" ht="135.6" customHeight="1" spans="1:9">
      <c r="A27" s="4" t="s">
        <v>340</v>
      </c>
      <c r="B27" s="4" t="s">
        <v>6948</v>
      </c>
      <c r="C27" s="5" t="s">
        <v>4407</v>
      </c>
      <c r="D27" s="5" t="s">
        <v>4408</v>
      </c>
      <c r="E27" s="4" t="s">
        <v>394</v>
      </c>
      <c r="F27" s="6" t="s">
        <v>5568</v>
      </c>
      <c r="G27" s="6" t="s">
        <v>2441</v>
      </c>
      <c r="H27" s="6" t="s">
        <v>5569</v>
      </c>
      <c r="I27" s="6" t="s">
        <v>0</v>
      </c>
    </row>
    <row r="28" ht="135.6" customHeight="1" spans="1:9">
      <c r="A28" s="4" t="s">
        <v>344</v>
      </c>
      <c r="B28" s="4" t="s">
        <v>6949</v>
      </c>
      <c r="C28" s="5" t="s">
        <v>4412</v>
      </c>
      <c r="D28" s="5" t="s">
        <v>4413</v>
      </c>
      <c r="E28" s="4" t="s">
        <v>394</v>
      </c>
      <c r="F28" s="6" t="s">
        <v>6950</v>
      </c>
      <c r="G28" s="6" t="s">
        <v>503</v>
      </c>
      <c r="H28" s="6" t="s">
        <v>6951</v>
      </c>
      <c r="I28" s="6" t="s">
        <v>0</v>
      </c>
    </row>
    <row r="29" ht="135.6" customHeight="1" spans="1:9">
      <c r="A29" s="4" t="s">
        <v>348</v>
      </c>
      <c r="B29" s="4" t="s">
        <v>6952</v>
      </c>
      <c r="C29" s="5" t="s">
        <v>4417</v>
      </c>
      <c r="D29" s="5" t="s">
        <v>4418</v>
      </c>
      <c r="E29" s="4" t="s">
        <v>394</v>
      </c>
      <c r="F29" s="6" t="s">
        <v>6953</v>
      </c>
      <c r="G29" s="6" t="s">
        <v>856</v>
      </c>
      <c r="H29" s="6" t="s">
        <v>6954</v>
      </c>
      <c r="I29" s="6" t="s">
        <v>0</v>
      </c>
    </row>
    <row r="30" ht="135.6" customHeight="1" spans="1:9">
      <c r="A30" s="4" t="s">
        <v>352</v>
      </c>
      <c r="B30" s="4" t="s">
        <v>6955</v>
      </c>
      <c r="C30" s="5" t="s">
        <v>2464</v>
      </c>
      <c r="D30" s="5" t="s">
        <v>4408</v>
      </c>
      <c r="E30" s="4" t="s">
        <v>394</v>
      </c>
      <c r="F30" s="6" t="s">
        <v>5576</v>
      </c>
      <c r="G30" s="6" t="s">
        <v>2467</v>
      </c>
      <c r="H30" s="6" t="s">
        <v>5577</v>
      </c>
      <c r="I30" s="6" t="s">
        <v>0</v>
      </c>
    </row>
    <row r="31" ht="50.4" customHeight="1" spans="1:9">
      <c r="A31" s="4" t="s">
        <v>356</v>
      </c>
      <c r="B31" s="4" t="s">
        <v>6956</v>
      </c>
      <c r="C31" s="5" t="s">
        <v>2476</v>
      </c>
      <c r="D31" s="5" t="s">
        <v>4431</v>
      </c>
      <c r="E31" s="4" t="s">
        <v>239</v>
      </c>
      <c r="F31" s="6" t="s">
        <v>286</v>
      </c>
      <c r="G31" s="6" t="s">
        <v>2479</v>
      </c>
      <c r="H31" s="6" t="s">
        <v>4047</v>
      </c>
      <c r="I31" s="6" t="s">
        <v>0</v>
      </c>
    </row>
    <row r="32" ht="16.2" customHeight="1" spans="1:9">
      <c r="A32" s="4" t="s">
        <v>0</v>
      </c>
      <c r="B32" s="4" t="s">
        <v>0</v>
      </c>
      <c r="C32" s="4" t="s">
        <v>279</v>
      </c>
      <c r="D32" s="4"/>
      <c r="E32" s="4" t="s">
        <v>0</v>
      </c>
      <c r="F32" s="6" t="s">
        <v>0</v>
      </c>
      <c r="G32" s="6" t="s">
        <v>0</v>
      </c>
      <c r="H32" s="6" t="s">
        <v>6921</v>
      </c>
      <c r="I32" s="6" t="s">
        <v>0</v>
      </c>
    </row>
    <row r="33" ht="16.2" customHeight="1" spans="1:9">
      <c r="A33" s="4" t="s">
        <v>0</v>
      </c>
      <c r="B33" s="4" t="s">
        <v>0</v>
      </c>
      <c r="C33" s="4" t="s">
        <v>4433</v>
      </c>
      <c r="D33" s="4"/>
      <c r="E33" s="4" t="s">
        <v>0</v>
      </c>
      <c r="F33" s="6" t="s">
        <v>0</v>
      </c>
      <c r="G33" s="6" t="s">
        <v>0</v>
      </c>
      <c r="H33" s="6" t="s">
        <v>0</v>
      </c>
      <c r="I33" s="6" t="s">
        <v>0</v>
      </c>
    </row>
    <row r="34" ht="147.6" customHeight="1" spans="1:9">
      <c r="A34" s="4" t="s">
        <v>362</v>
      </c>
      <c r="B34" s="4" t="s">
        <v>6957</v>
      </c>
      <c r="C34" s="5" t="s">
        <v>4435</v>
      </c>
      <c r="D34" s="5" t="s">
        <v>4436</v>
      </c>
      <c r="E34" s="4" t="s">
        <v>239</v>
      </c>
      <c r="F34" s="6" t="s">
        <v>3504</v>
      </c>
      <c r="G34" s="6" t="s">
        <v>2504</v>
      </c>
      <c r="H34" s="6" t="s">
        <v>5582</v>
      </c>
      <c r="I34" s="6" t="s">
        <v>0</v>
      </c>
    </row>
    <row r="35" ht="147.6" customHeight="1" spans="1:9">
      <c r="A35" s="4" t="s">
        <v>369</v>
      </c>
      <c r="B35" s="4" t="s">
        <v>6958</v>
      </c>
      <c r="C35" s="5" t="s">
        <v>5029</v>
      </c>
      <c r="D35" s="5" t="s">
        <v>5030</v>
      </c>
      <c r="E35" s="4" t="s">
        <v>239</v>
      </c>
      <c r="F35" s="6" t="s">
        <v>5342</v>
      </c>
      <c r="G35" s="6" t="s">
        <v>5031</v>
      </c>
      <c r="H35" s="6" t="s">
        <v>5343</v>
      </c>
      <c r="I35" s="6" t="s">
        <v>0</v>
      </c>
    </row>
    <row r="36" ht="75" customHeight="1" spans="1:9">
      <c r="A36" s="4" t="s">
        <v>376</v>
      </c>
      <c r="B36" s="4" t="s">
        <v>6959</v>
      </c>
      <c r="C36" s="5" t="s">
        <v>5034</v>
      </c>
      <c r="D36" s="5" t="s">
        <v>4441</v>
      </c>
      <c r="E36" s="4" t="s">
        <v>239</v>
      </c>
      <c r="F36" s="6" t="s">
        <v>5585</v>
      </c>
      <c r="G36" s="6" t="s">
        <v>5035</v>
      </c>
      <c r="H36" s="6" t="s">
        <v>5586</v>
      </c>
      <c r="I36" s="6" t="s">
        <v>0</v>
      </c>
    </row>
    <row r="37" ht="75" customHeight="1" spans="1:9">
      <c r="A37" s="4" t="s">
        <v>383</v>
      </c>
      <c r="B37" s="4" t="s">
        <v>6960</v>
      </c>
      <c r="C37" s="5" t="s">
        <v>5038</v>
      </c>
      <c r="D37" s="5" t="s">
        <v>4441</v>
      </c>
      <c r="E37" s="4" t="s">
        <v>239</v>
      </c>
      <c r="F37" s="6" t="s">
        <v>2918</v>
      </c>
      <c r="G37" s="6" t="s">
        <v>2510</v>
      </c>
      <c r="H37" s="6" t="s">
        <v>5588</v>
      </c>
      <c r="I37" s="6" t="s">
        <v>0</v>
      </c>
    </row>
    <row r="38" ht="75" customHeight="1" spans="1:9">
      <c r="A38" s="4" t="s">
        <v>390</v>
      </c>
      <c r="B38" s="4" t="s">
        <v>6961</v>
      </c>
      <c r="C38" s="5" t="s">
        <v>5042</v>
      </c>
      <c r="D38" s="5" t="s">
        <v>5043</v>
      </c>
      <c r="E38" s="4" t="s">
        <v>311</v>
      </c>
      <c r="F38" s="6" t="s">
        <v>5590</v>
      </c>
      <c r="G38" s="6" t="s">
        <v>5045</v>
      </c>
      <c r="H38" s="6" t="s">
        <v>5591</v>
      </c>
      <c r="I38" s="6" t="s">
        <v>0</v>
      </c>
    </row>
    <row r="39" ht="16.2" customHeight="1" spans="1:9">
      <c r="A39" s="4" t="s">
        <v>0</v>
      </c>
      <c r="B39" s="4" t="s">
        <v>0</v>
      </c>
      <c r="C39" s="4" t="s">
        <v>279</v>
      </c>
      <c r="D39" s="4"/>
      <c r="E39" s="4" t="s">
        <v>0</v>
      </c>
      <c r="F39" s="6" t="s">
        <v>0</v>
      </c>
      <c r="G39" s="6" t="s">
        <v>0</v>
      </c>
      <c r="H39" s="6" t="s">
        <v>5516</v>
      </c>
      <c r="I39" s="6" t="s">
        <v>0</v>
      </c>
    </row>
    <row r="40" ht="16.2" customHeight="1" spans="1:9">
      <c r="A40" s="4" t="s">
        <v>0</v>
      </c>
      <c r="B40" s="4" t="s">
        <v>0</v>
      </c>
      <c r="C40" s="4" t="s">
        <v>4444</v>
      </c>
      <c r="D40" s="4"/>
      <c r="E40" s="4" t="s">
        <v>0</v>
      </c>
      <c r="F40" s="6" t="s">
        <v>0</v>
      </c>
      <c r="G40" s="6" t="s">
        <v>0</v>
      </c>
      <c r="H40" s="6" t="s">
        <v>0</v>
      </c>
      <c r="I40" s="6" t="s">
        <v>0</v>
      </c>
    </row>
    <row r="41" ht="268.8" customHeight="1" spans="1:9">
      <c r="A41" s="4" t="s">
        <v>398</v>
      </c>
      <c r="B41" s="4" t="s">
        <v>6962</v>
      </c>
      <c r="C41" s="5" t="s">
        <v>5048</v>
      </c>
      <c r="D41" s="5" t="s">
        <v>5049</v>
      </c>
      <c r="E41" s="4" t="s">
        <v>239</v>
      </c>
      <c r="F41" s="6" t="s">
        <v>5593</v>
      </c>
      <c r="G41" s="6" t="s">
        <v>5051</v>
      </c>
      <c r="H41" s="6" t="s">
        <v>5594</v>
      </c>
      <c r="I41" s="6" t="s">
        <v>0</v>
      </c>
    </row>
    <row r="42" ht="62.4" customHeight="1" spans="1:9">
      <c r="A42" s="4" t="s">
        <v>404</v>
      </c>
      <c r="B42" s="4" t="s">
        <v>6963</v>
      </c>
      <c r="C42" s="5" t="s">
        <v>4452</v>
      </c>
      <c r="D42" s="5" t="s">
        <v>4453</v>
      </c>
      <c r="E42" s="4" t="s">
        <v>239</v>
      </c>
      <c r="F42" s="6" t="s">
        <v>5596</v>
      </c>
      <c r="G42" s="6" t="s">
        <v>2539</v>
      </c>
      <c r="H42" s="6" t="s">
        <v>5597</v>
      </c>
      <c r="I42" s="6" t="s">
        <v>0</v>
      </c>
    </row>
    <row r="43" ht="26.4" customHeight="1" spans="1:9">
      <c r="A43" s="4" t="s">
        <v>411</v>
      </c>
      <c r="B43" s="4" t="s">
        <v>6964</v>
      </c>
      <c r="C43" s="5" t="s">
        <v>4457</v>
      </c>
      <c r="D43" s="5" t="s">
        <v>2665</v>
      </c>
      <c r="E43" s="4" t="s">
        <v>239</v>
      </c>
      <c r="F43" s="6" t="s">
        <v>5579</v>
      </c>
      <c r="G43" s="6" t="s">
        <v>2633</v>
      </c>
      <c r="H43" s="6" t="s">
        <v>5599</v>
      </c>
      <c r="I43" s="6" t="s">
        <v>0</v>
      </c>
    </row>
    <row r="44" ht="26.4" customHeight="1" spans="1:9">
      <c r="A44" s="4" t="s">
        <v>419</v>
      </c>
      <c r="B44" s="4" t="s">
        <v>6965</v>
      </c>
      <c r="C44" s="5" t="s">
        <v>4461</v>
      </c>
      <c r="D44" s="5" t="s">
        <v>2690</v>
      </c>
      <c r="E44" s="4" t="s">
        <v>239</v>
      </c>
      <c r="F44" s="6" t="s">
        <v>2854</v>
      </c>
      <c r="G44" s="6" t="s">
        <v>2691</v>
      </c>
      <c r="H44" s="6" t="s">
        <v>5601</v>
      </c>
      <c r="I44" s="6" t="s">
        <v>0</v>
      </c>
    </row>
    <row r="45" ht="26.4" customHeight="1" spans="1:9">
      <c r="A45" s="4" t="s">
        <v>423</v>
      </c>
      <c r="B45" s="4" t="s">
        <v>6966</v>
      </c>
      <c r="C45" s="5" t="s">
        <v>5063</v>
      </c>
      <c r="D45" s="5" t="s">
        <v>2632</v>
      </c>
      <c r="E45" s="4" t="s">
        <v>239</v>
      </c>
      <c r="F45" s="6" t="s">
        <v>5603</v>
      </c>
      <c r="G45" s="6" t="s">
        <v>2633</v>
      </c>
      <c r="H45" s="6" t="s">
        <v>5604</v>
      </c>
      <c r="I45" s="6" t="s">
        <v>0</v>
      </c>
    </row>
    <row r="46" ht="16.2" customHeight="1" spans="1:9">
      <c r="A46" s="4" t="s">
        <v>0</v>
      </c>
      <c r="B46" s="4" t="s">
        <v>0</v>
      </c>
      <c r="C46" s="4" t="s">
        <v>279</v>
      </c>
      <c r="D46" s="4"/>
      <c r="E46" s="4" t="s">
        <v>0</v>
      </c>
      <c r="F46" s="6" t="s">
        <v>0</v>
      </c>
      <c r="G46" s="6" t="s">
        <v>0</v>
      </c>
      <c r="H46" s="6" t="s">
        <v>5517</v>
      </c>
      <c r="I46" s="6" t="s">
        <v>0</v>
      </c>
    </row>
    <row r="47" ht="16.2" customHeight="1" spans="1:9">
      <c r="A47" s="4" t="s">
        <v>0</v>
      </c>
      <c r="B47" s="4" t="s">
        <v>0</v>
      </c>
      <c r="C47" s="4" t="s">
        <v>4468</v>
      </c>
      <c r="D47" s="4"/>
      <c r="E47" s="4" t="s">
        <v>0</v>
      </c>
      <c r="F47" s="6" t="s">
        <v>0</v>
      </c>
      <c r="G47" s="6" t="s">
        <v>0</v>
      </c>
      <c r="H47" s="6" t="s">
        <v>0</v>
      </c>
      <c r="I47" s="6" t="s">
        <v>0</v>
      </c>
    </row>
    <row r="48" ht="62.4" customHeight="1" spans="1:9">
      <c r="A48" s="4" t="s">
        <v>429</v>
      </c>
      <c r="B48" s="4" t="s">
        <v>6967</v>
      </c>
      <c r="C48" s="5" t="s">
        <v>4470</v>
      </c>
      <c r="D48" s="5" t="s">
        <v>4471</v>
      </c>
      <c r="E48" s="4" t="s">
        <v>239</v>
      </c>
      <c r="F48" s="6" t="s">
        <v>5593</v>
      </c>
      <c r="G48" s="6" t="s">
        <v>2533</v>
      </c>
      <c r="H48" s="6" t="s">
        <v>5606</v>
      </c>
      <c r="I48" s="6" t="s">
        <v>0</v>
      </c>
    </row>
    <row r="49" ht="87" customHeight="1" spans="1:9">
      <c r="A49" s="4" t="s">
        <v>435</v>
      </c>
      <c r="B49" s="4" t="s">
        <v>6968</v>
      </c>
      <c r="C49" s="5" t="s">
        <v>5069</v>
      </c>
      <c r="D49" s="5" t="s">
        <v>5070</v>
      </c>
      <c r="E49" s="4" t="s">
        <v>239</v>
      </c>
      <c r="F49" s="6" t="s">
        <v>5608</v>
      </c>
      <c r="G49" s="6" t="s">
        <v>2638</v>
      </c>
      <c r="H49" s="6" t="s">
        <v>5609</v>
      </c>
      <c r="I49" s="6" t="s">
        <v>0</v>
      </c>
    </row>
    <row r="50" ht="16.2" customHeight="1" spans="1:9">
      <c r="A50" s="4" t="s">
        <v>0</v>
      </c>
      <c r="B50" s="4" t="s">
        <v>0</v>
      </c>
      <c r="C50" s="4" t="s">
        <v>279</v>
      </c>
      <c r="D50" s="4"/>
      <c r="E50" s="4" t="s">
        <v>0</v>
      </c>
      <c r="F50" s="6" t="s">
        <v>0</v>
      </c>
      <c r="G50" s="6" t="s">
        <v>0</v>
      </c>
      <c r="H50" s="6" t="s">
        <v>5518</v>
      </c>
      <c r="I50" s="6" t="s">
        <v>0</v>
      </c>
    </row>
    <row r="51" ht="16.2" customHeight="1" spans="1:9">
      <c r="A51" s="4" t="s">
        <v>0</v>
      </c>
      <c r="B51" s="4" t="s">
        <v>0</v>
      </c>
      <c r="C51" s="4" t="s">
        <v>4485</v>
      </c>
      <c r="D51" s="4"/>
      <c r="E51" s="4" t="s">
        <v>0</v>
      </c>
      <c r="F51" s="6" t="s">
        <v>0</v>
      </c>
      <c r="G51" s="6" t="s">
        <v>0</v>
      </c>
      <c r="H51" s="6" t="s">
        <v>0</v>
      </c>
      <c r="I51" s="6" t="s">
        <v>0</v>
      </c>
    </row>
    <row r="52" ht="26.4" customHeight="1" spans="1:9">
      <c r="A52" s="4" t="s">
        <v>442</v>
      </c>
      <c r="B52" s="4" t="s">
        <v>6969</v>
      </c>
      <c r="C52" s="5" t="s">
        <v>4487</v>
      </c>
      <c r="D52" s="5" t="s">
        <v>4488</v>
      </c>
      <c r="E52" s="4" t="s">
        <v>246</v>
      </c>
      <c r="F52" s="6" t="s">
        <v>1458</v>
      </c>
      <c r="G52" s="6" t="s">
        <v>677</v>
      </c>
      <c r="H52" s="6" t="s">
        <v>5611</v>
      </c>
      <c r="I52" s="6" t="s">
        <v>0</v>
      </c>
    </row>
    <row r="53" ht="50.4" customHeight="1" spans="1:9">
      <c r="A53" s="4" t="s">
        <v>449</v>
      </c>
      <c r="B53" s="4" t="s">
        <v>6970</v>
      </c>
      <c r="C53" s="5" t="s">
        <v>5076</v>
      </c>
      <c r="D53" s="5" t="s">
        <v>4493</v>
      </c>
      <c r="E53" s="4" t="s">
        <v>239</v>
      </c>
      <c r="F53" s="6" t="s">
        <v>1772</v>
      </c>
      <c r="G53" s="6" t="s">
        <v>4495</v>
      </c>
      <c r="H53" s="6" t="s">
        <v>5613</v>
      </c>
      <c r="I53" s="6" t="s">
        <v>0</v>
      </c>
    </row>
    <row r="54" ht="87" customHeight="1" spans="1:9">
      <c r="A54" s="4" t="s">
        <v>458</v>
      </c>
      <c r="B54" s="4" t="s">
        <v>6971</v>
      </c>
      <c r="C54" s="5" t="s">
        <v>5080</v>
      </c>
      <c r="D54" s="5" t="s">
        <v>5081</v>
      </c>
      <c r="E54" s="4" t="s">
        <v>239</v>
      </c>
      <c r="F54" s="6" t="s">
        <v>5615</v>
      </c>
      <c r="G54" s="6" t="s">
        <v>5083</v>
      </c>
      <c r="H54" s="6" t="s">
        <v>5616</v>
      </c>
      <c r="I54" s="6" t="s">
        <v>0</v>
      </c>
    </row>
    <row r="55" ht="87" customHeight="1" spans="1:9">
      <c r="A55" s="4" t="s">
        <v>462</v>
      </c>
      <c r="B55" s="4" t="s">
        <v>6972</v>
      </c>
      <c r="C55" s="5" t="s">
        <v>5086</v>
      </c>
      <c r="D55" s="5" t="s">
        <v>5087</v>
      </c>
      <c r="E55" s="4" t="s">
        <v>239</v>
      </c>
      <c r="F55" s="6" t="s">
        <v>5618</v>
      </c>
      <c r="G55" s="6" t="s">
        <v>5089</v>
      </c>
      <c r="H55" s="6" t="s">
        <v>5619</v>
      </c>
      <c r="I55" s="6" t="s">
        <v>0</v>
      </c>
    </row>
    <row r="56" ht="16.2" customHeight="1" spans="1:9">
      <c r="A56" s="4" t="s">
        <v>0</v>
      </c>
      <c r="B56" s="4" t="s">
        <v>0</v>
      </c>
      <c r="C56" s="4" t="s">
        <v>279</v>
      </c>
      <c r="D56" s="4"/>
      <c r="E56" s="4" t="s">
        <v>0</v>
      </c>
      <c r="F56" s="6" t="s">
        <v>0</v>
      </c>
      <c r="G56" s="6" t="s">
        <v>0</v>
      </c>
      <c r="H56" s="6" t="s">
        <v>5519</v>
      </c>
      <c r="I56" s="6" t="s">
        <v>0</v>
      </c>
    </row>
    <row r="57" ht="16.2" customHeight="1" spans="1:9">
      <c r="A57" s="4" t="s">
        <v>0</v>
      </c>
      <c r="B57" s="4" t="s">
        <v>0</v>
      </c>
      <c r="C57" s="4" t="s">
        <v>4500</v>
      </c>
      <c r="D57" s="4"/>
      <c r="E57" s="4" t="s">
        <v>0</v>
      </c>
      <c r="F57" s="6" t="s">
        <v>0</v>
      </c>
      <c r="G57" s="6" t="s">
        <v>0</v>
      </c>
      <c r="H57" s="6" t="s">
        <v>0</v>
      </c>
      <c r="I57" s="6" t="s">
        <v>0</v>
      </c>
    </row>
    <row r="58" ht="62.4" customHeight="1" spans="1:9">
      <c r="A58" s="4" t="s">
        <v>466</v>
      </c>
      <c r="B58" s="4" t="s">
        <v>6973</v>
      </c>
      <c r="C58" s="5" t="s">
        <v>4502</v>
      </c>
      <c r="D58" s="5" t="s">
        <v>5092</v>
      </c>
      <c r="E58" s="4" t="s">
        <v>239</v>
      </c>
      <c r="F58" s="6" t="s">
        <v>5621</v>
      </c>
      <c r="G58" s="6" t="s">
        <v>4504</v>
      </c>
      <c r="H58" s="6" t="s">
        <v>5622</v>
      </c>
      <c r="I58" s="6" t="s">
        <v>0</v>
      </c>
    </row>
    <row r="59" ht="26.4" customHeight="1" spans="1:9">
      <c r="A59" s="4" t="s">
        <v>470</v>
      </c>
      <c r="B59" s="4" t="s">
        <v>6974</v>
      </c>
      <c r="C59" s="5" t="s">
        <v>5096</v>
      </c>
      <c r="D59" s="5" t="s">
        <v>2677</v>
      </c>
      <c r="E59" s="4" t="s">
        <v>239</v>
      </c>
      <c r="F59" s="6" t="s">
        <v>5624</v>
      </c>
      <c r="G59" s="6" t="s">
        <v>5097</v>
      </c>
      <c r="H59" s="6" t="s">
        <v>5625</v>
      </c>
      <c r="I59" s="6" t="s">
        <v>0</v>
      </c>
    </row>
    <row r="60" ht="26.4" customHeight="1" spans="1:9">
      <c r="A60" s="4" t="s">
        <v>474</v>
      </c>
      <c r="B60" s="4" t="s">
        <v>6975</v>
      </c>
      <c r="C60" s="5" t="s">
        <v>5100</v>
      </c>
      <c r="D60" s="5" t="s">
        <v>4508</v>
      </c>
      <c r="E60" s="4" t="s">
        <v>239</v>
      </c>
      <c r="F60" s="6" t="s">
        <v>5627</v>
      </c>
      <c r="G60" s="6" t="s">
        <v>4509</v>
      </c>
      <c r="H60" s="6" t="s">
        <v>5628</v>
      </c>
      <c r="I60" s="6" t="s">
        <v>0</v>
      </c>
    </row>
    <row r="61" ht="26.4" customHeight="1" spans="1:9">
      <c r="A61" s="4" t="s">
        <v>480</v>
      </c>
      <c r="B61" s="4" t="s">
        <v>6976</v>
      </c>
      <c r="C61" s="5" t="s">
        <v>5103</v>
      </c>
      <c r="D61" s="5" t="s">
        <v>5104</v>
      </c>
      <c r="E61" s="4" t="s">
        <v>239</v>
      </c>
      <c r="F61" s="6" t="s">
        <v>5630</v>
      </c>
      <c r="G61" s="6" t="s">
        <v>5105</v>
      </c>
      <c r="H61" s="6" t="s">
        <v>5631</v>
      </c>
      <c r="I61" s="6" t="s">
        <v>0</v>
      </c>
    </row>
    <row r="62" ht="38.4" customHeight="1" spans="1:9">
      <c r="A62" s="4" t="s">
        <v>487</v>
      </c>
      <c r="B62" s="4" t="s">
        <v>6977</v>
      </c>
      <c r="C62" s="5" t="s">
        <v>5108</v>
      </c>
      <c r="D62" s="5" t="s">
        <v>5109</v>
      </c>
      <c r="E62" s="4" t="s">
        <v>239</v>
      </c>
      <c r="F62" s="6" t="s">
        <v>5633</v>
      </c>
      <c r="G62" s="6" t="s">
        <v>3964</v>
      </c>
      <c r="H62" s="6" t="s">
        <v>5634</v>
      </c>
      <c r="I62" s="6" t="s">
        <v>0</v>
      </c>
    </row>
    <row r="63" ht="26.4" customHeight="1" spans="1:9">
      <c r="A63" s="4" t="s">
        <v>491</v>
      </c>
      <c r="B63" s="4" t="s">
        <v>6978</v>
      </c>
      <c r="C63" s="5" t="s">
        <v>5112</v>
      </c>
      <c r="D63" s="5" t="s">
        <v>5113</v>
      </c>
      <c r="E63" s="4" t="s">
        <v>311</v>
      </c>
      <c r="F63" s="6" t="s">
        <v>5636</v>
      </c>
      <c r="G63" s="6" t="s">
        <v>5115</v>
      </c>
      <c r="H63" s="6" t="s">
        <v>5637</v>
      </c>
      <c r="I63" s="6" t="s">
        <v>0</v>
      </c>
    </row>
    <row r="64" ht="16.2" customHeight="1" spans="1:9">
      <c r="A64" s="4" t="s">
        <v>0</v>
      </c>
      <c r="B64" s="4" t="s">
        <v>0</v>
      </c>
      <c r="C64" s="4" t="s">
        <v>279</v>
      </c>
      <c r="D64" s="4"/>
      <c r="E64" s="4" t="s">
        <v>0</v>
      </c>
      <c r="F64" s="6" t="s">
        <v>0</v>
      </c>
      <c r="G64" s="6" t="s">
        <v>0</v>
      </c>
      <c r="H64" s="6" t="s">
        <v>5520</v>
      </c>
      <c r="I64" s="6" t="s">
        <v>0</v>
      </c>
    </row>
    <row r="65" ht="16.2" customHeight="1" spans="1:9">
      <c r="A65" s="4" t="s">
        <v>0</v>
      </c>
      <c r="B65" s="4" t="s">
        <v>0</v>
      </c>
      <c r="C65" s="4" t="s">
        <v>4516</v>
      </c>
      <c r="D65" s="4"/>
      <c r="E65" s="4" t="s">
        <v>0</v>
      </c>
      <c r="F65" s="6" t="s">
        <v>0</v>
      </c>
      <c r="G65" s="6" t="s">
        <v>0</v>
      </c>
      <c r="H65" s="6" t="s">
        <v>0</v>
      </c>
      <c r="I65" s="6" t="s">
        <v>0</v>
      </c>
    </row>
    <row r="66" ht="62.4" customHeight="1" spans="1:9">
      <c r="A66" s="4" t="s">
        <v>498</v>
      </c>
      <c r="B66" s="4" t="s">
        <v>6979</v>
      </c>
      <c r="C66" s="5" t="s">
        <v>4518</v>
      </c>
      <c r="D66" s="5" t="s">
        <v>4519</v>
      </c>
      <c r="E66" s="4" t="s">
        <v>239</v>
      </c>
      <c r="F66" s="6" t="s">
        <v>5639</v>
      </c>
      <c r="G66" s="6" t="s">
        <v>4521</v>
      </c>
      <c r="H66" s="6" t="s">
        <v>5521</v>
      </c>
      <c r="I66" s="6" t="s">
        <v>0</v>
      </c>
    </row>
    <row r="67" ht="16.2" customHeight="1" spans="1:9">
      <c r="A67" s="4" t="s">
        <v>0</v>
      </c>
      <c r="B67" s="4" t="s">
        <v>0</v>
      </c>
      <c r="C67" s="4" t="s">
        <v>279</v>
      </c>
      <c r="D67" s="4"/>
      <c r="E67" s="4" t="s">
        <v>0</v>
      </c>
      <c r="F67" s="6" t="s">
        <v>0</v>
      </c>
      <c r="G67" s="6" t="s">
        <v>0</v>
      </c>
      <c r="H67" s="6" t="s">
        <v>5521</v>
      </c>
      <c r="I67" s="6" t="s">
        <v>0</v>
      </c>
    </row>
    <row r="68" ht="16.2" customHeight="1" spans="1:9">
      <c r="A68" s="4" t="s">
        <v>0</v>
      </c>
      <c r="B68" s="4" t="s">
        <v>0</v>
      </c>
      <c r="C68" s="4" t="s">
        <v>4522</v>
      </c>
      <c r="D68" s="4"/>
      <c r="E68" s="4" t="s">
        <v>0</v>
      </c>
      <c r="F68" s="6" t="s">
        <v>0</v>
      </c>
      <c r="G68" s="6" t="s">
        <v>0</v>
      </c>
      <c r="H68" s="6" t="s">
        <v>0</v>
      </c>
      <c r="I68" s="6" t="s">
        <v>0</v>
      </c>
    </row>
    <row r="69" ht="50.4" customHeight="1" spans="1:9">
      <c r="A69" s="4" t="s">
        <v>505</v>
      </c>
      <c r="B69" s="4" t="s">
        <v>6980</v>
      </c>
      <c r="C69" s="5" t="s">
        <v>5119</v>
      </c>
      <c r="D69" s="5" t="s">
        <v>3994</v>
      </c>
      <c r="E69" s="4" t="s">
        <v>239</v>
      </c>
      <c r="F69" s="6" t="s">
        <v>5641</v>
      </c>
      <c r="G69" s="6" t="s">
        <v>2704</v>
      </c>
      <c r="H69" s="6" t="s">
        <v>5642</v>
      </c>
      <c r="I69" s="6" t="s">
        <v>0</v>
      </c>
    </row>
    <row r="70" ht="75" customHeight="1" spans="1:9">
      <c r="A70" s="4" t="s">
        <v>512</v>
      </c>
      <c r="B70" s="4" t="s">
        <v>6981</v>
      </c>
      <c r="C70" s="5" t="s">
        <v>5123</v>
      </c>
      <c r="D70" s="5" t="s">
        <v>3989</v>
      </c>
      <c r="E70" s="4" t="s">
        <v>239</v>
      </c>
      <c r="F70" s="6" t="s">
        <v>5627</v>
      </c>
      <c r="G70" s="6" t="s">
        <v>3991</v>
      </c>
      <c r="H70" s="6" t="s">
        <v>5644</v>
      </c>
      <c r="I70" s="6" t="s">
        <v>0</v>
      </c>
    </row>
    <row r="71" ht="16.2" customHeight="1" spans="1:9">
      <c r="A71" s="4" t="s">
        <v>0</v>
      </c>
      <c r="B71" s="4" t="s">
        <v>0</v>
      </c>
      <c r="C71" s="4" t="s">
        <v>279</v>
      </c>
      <c r="D71" s="4"/>
      <c r="E71" s="4" t="s">
        <v>0</v>
      </c>
      <c r="F71" s="6" t="s">
        <v>0</v>
      </c>
      <c r="G71" s="6" t="s">
        <v>0</v>
      </c>
      <c r="H71" s="6" t="s">
        <v>5522</v>
      </c>
      <c r="I71" s="6" t="s">
        <v>0</v>
      </c>
    </row>
    <row r="72" ht="16.2" customHeight="1" spans="1:9">
      <c r="A72" s="4" t="s">
        <v>0</v>
      </c>
      <c r="B72" s="4" t="s">
        <v>0</v>
      </c>
      <c r="C72" s="4" t="s">
        <v>5126</v>
      </c>
      <c r="D72" s="4"/>
      <c r="E72" s="4" t="s">
        <v>0</v>
      </c>
      <c r="F72" s="6" t="s">
        <v>0</v>
      </c>
      <c r="G72" s="6" t="s">
        <v>0</v>
      </c>
      <c r="H72" s="6" t="s">
        <v>0</v>
      </c>
      <c r="I72" s="6" t="s">
        <v>0</v>
      </c>
    </row>
    <row r="73" ht="26.4" customHeight="1" spans="1:9">
      <c r="A73" s="4" t="s">
        <v>519</v>
      </c>
      <c r="B73" s="4" t="s">
        <v>6982</v>
      </c>
      <c r="C73" s="5" t="s">
        <v>5128</v>
      </c>
      <c r="D73" s="5" t="s">
        <v>5129</v>
      </c>
      <c r="E73" s="4" t="s">
        <v>311</v>
      </c>
      <c r="F73" s="6" t="s">
        <v>5646</v>
      </c>
      <c r="G73" s="6" t="s">
        <v>524</v>
      </c>
      <c r="H73" s="6" t="s">
        <v>5523</v>
      </c>
      <c r="I73" s="6" t="s">
        <v>0</v>
      </c>
    </row>
    <row r="74" ht="16.2" customHeight="1" spans="1:9">
      <c r="A74" s="4" t="s">
        <v>0</v>
      </c>
      <c r="B74" s="4" t="s">
        <v>0</v>
      </c>
      <c r="C74" s="4" t="s">
        <v>279</v>
      </c>
      <c r="D74" s="4"/>
      <c r="E74" s="4" t="s">
        <v>0</v>
      </c>
      <c r="F74" s="6" t="s">
        <v>0</v>
      </c>
      <c r="G74" s="6" t="s">
        <v>0</v>
      </c>
      <c r="H74" s="6" t="s">
        <v>5523</v>
      </c>
      <c r="I74" s="6" t="s">
        <v>0</v>
      </c>
    </row>
    <row r="75" ht="16.2" customHeight="1" spans="1:9">
      <c r="A75" s="4" t="s">
        <v>0</v>
      </c>
      <c r="B75" s="4" t="s">
        <v>0</v>
      </c>
      <c r="C75" s="4" t="s">
        <v>1790</v>
      </c>
      <c r="D75" s="4"/>
      <c r="E75" s="4" t="s">
        <v>0</v>
      </c>
      <c r="F75" s="6" t="s">
        <v>0</v>
      </c>
      <c r="G75" s="6" t="s">
        <v>0</v>
      </c>
      <c r="H75" s="6" t="s">
        <v>0</v>
      </c>
      <c r="I75" s="6" t="s">
        <v>0</v>
      </c>
    </row>
    <row r="76" ht="16.2" customHeight="1" spans="1:9">
      <c r="A76" s="4" t="s">
        <v>0</v>
      </c>
      <c r="B76" s="4" t="s">
        <v>0</v>
      </c>
      <c r="C76" s="4" t="s">
        <v>2717</v>
      </c>
      <c r="D76" s="4"/>
      <c r="E76" s="4" t="s">
        <v>0</v>
      </c>
      <c r="F76" s="6" t="s">
        <v>0</v>
      </c>
      <c r="G76" s="6" t="s">
        <v>0</v>
      </c>
      <c r="H76" s="6" t="s">
        <v>0</v>
      </c>
      <c r="I76" s="6" t="s">
        <v>0</v>
      </c>
    </row>
    <row r="77" ht="75" customHeight="1" spans="1:9">
      <c r="A77" s="4" t="s">
        <v>526</v>
      </c>
      <c r="B77" s="4" t="s">
        <v>6983</v>
      </c>
      <c r="C77" s="5" t="s">
        <v>2719</v>
      </c>
      <c r="D77" s="5" t="s">
        <v>4529</v>
      </c>
      <c r="E77" s="4" t="s">
        <v>239</v>
      </c>
      <c r="F77" s="6" t="s">
        <v>5528</v>
      </c>
      <c r="G77" s="6" t="s">
        <v>1822</v>
      </c>
      <c r="H77" s="6" t="s">
        <v>5648</v>
      </c>
      <c r="I77" s="6" t="s">
        <v>0</v>
      </c>
    </row>
    <row r="78" ht="75" customHeight="1" spans="1:9">
      <c r="A78" s="4" t="s">
        <v>533</v>
      </c>
      <c r="B78" s="4" t="s">
        <v>6984</v>
      </c>
      <c r="C78" s="5" t="s">
        <v>2724</v>
      </c>
      <c r="D78" s="5" t="s">
        <v>4529</v>
      </c>
      <c r="E78" s="4" t="s">
        <v>239</v>
      </c>
      <c r="F78" s="6" t="s">
        <v>5603</v>
      </c>
      <c r="G78" s="6" t="s">
        <v>2727</v>
      </c>
      <c r="H78" s="6" t="s">
        <v>5650</v>
      </c>
      <c r="I78" s="6" t="s">
        <v>0</v>
      </c>
    </row>
    <row r="79" ht="16.2" customHeight="1" spans="1:9">
      <c r="A79" s="4" t="s">
        <v>0</v>
      </c>
      <c r="B79" s="4" t="s">
        <v>0</v>
      </c>
      <c r="C79" s="4" t="s">
        <v>279</v>
      </c>
      <c r="D79" s="4"/>
      <c r="E79" s="4" t="s">
        <v>0</v>
      </c>
      <c r="F79" s="6" t="s">
        <v>0</v>
      </c>
      <c r="G79" s="6" t="s">
        <v>0</v>
      </c>
      <c r="H79" s="6" t="s">
        <v>5651</v>
      </c>
      <c r="I79" s="6" t="s">
        <v>0</v>
      </c>
    </row>
    <row r="80" ht="16.2" customHeight="1" spans="1:9">
      <c r="A80" s="4" t="s">
        <v>0</v>
      </c>
      <c r="B80" s="4" t="s">
        <v>0</v>
      </c>
      <c r="C80" s="4" t="s">
        <v>2730</v>
      </c>
      <c r="D80" s="4"/>
      <c r="E80" s="4" t="s">
        <v>0</v>
      </c>
      <c r="F80" s="6" t="s">
        <v>0</v>
      </c>
      <c r="G80" s="6" t="s">
        <v>0</v>
      </c>
      <c r="H80" s="6" t="s">
        <v>0</v>
      </c>
      <c r="I80" s="6" t="s">
        <v>0</v>
      </c>
    </row>
    <row r="81" ht="220.2" customHeight="1" spans="1:9">
      <c r="A81" s="4" t="s">
        <v>540</v>
      </c>
      <c r="B81" s="4" t="s">
        <v>6985</v>
      </c>
      <c r="C81" s="5" t="s">
        <v>4536</v>
      </c>
      <c r="D81" s="5" t="s">
        <v>4537</v>
      </c>
      <c r="E81" s="4" t="s">
        <v>239</v>
      </c>
      <c r="F81" s="6" t="s">
        <v>5653</v>
      </c>
      <c r="G81" s="6" t="s">
        <v>2735</v>
      </c>
      <c r="H81" s="6" t="s">
        <v>5654</v>
      </c>
      <c r="I81" s="6" t="s">
        <v>0</v>
      </c>
    </row>
    <row r="82" ht="220.2" customHeight="1" spans="1:9">
      <c r="A82" s="4" t="s">
        <v>547</v>
      </c>
      <c r="B82" s="4" t="s">
        <v>6986</v>
      </c>
      <c r="C82" s="5" t="s">
        <v>2738</v>
      </c>
      <c r="D82" s="5" t="s">
        <v>1815</v>
      </c>
      <c r="E82" s="4" t="s">
        <v>239</v>
      </c>
      <c r="F82" s="6" t="s">
        <v>5414</v>
      </c>
      <c r="G82" s="6" t="s">
        <v>1810</v>
      </c>
      <c r="H82" s="6" t="s">
        <v>5415</v>
      </c>
      <c r="I82" s="6" t="s">
        <v>0</v>
      </c>
    </row>
    <row r="83" ht="220.2" customHeight="1" spans="1:9">
      <c r="A83" s="4" t="s">
        <v>556</v>
      </c>
      <c r="B83" s="4" t="s">
        <v>6987</v>
      </c>
      <c r="C83" s="5" t="s">
        <v>2743</v>
      </c>
      <c r="D83" s="5" t="s">
        <v>1842</v>
      </c>
      <c r="E83" s="4" t="s">
        <v>239</v>
      </c>
      <c r="F83" s="6" t="s">
        <v>6988</v>
      </c>
      <c r="G83" s="6" t="s">
        <v>1844</v>
      </c>
      <c r="H83" s="6" t="s">
        <v>6989</v>
      </c>
      <c r="I83" s="6" t="s">
        <v>0</v>
      </c>
    </row>
    <row r="84" ht="220.2" customHeight="1" spans="1:9">
      <c r="A84" s="4" t="s">
        <v>560</v>
      </c>
      <c r="B84" s="4" t="s">
        <v>6990</v>
      </c>
      <c r="C84" s="5" t="s">
        <v>2748</v>
      </c>
      <c r="D84" s="5" t="s">
        <v>1849</v>
      </c>
      <c r="E84" s="4" t="s">
        <v>239</v>
      </c>
      <c r="F84" s="6" t="s">
        <v>4023</v>
      </c>
      <c r="G84" s="6" t="s">
        <v>1851</v>
      </c>
      <c r="H84" s="6" t="s">
        <v>5659</v>
      </c>
      <c r="I84" s="6" t="s">
        <v>0</v>
      </c>
    </row>
    <row r="85" ht="220.2" customHeight="1" spans="1:9">
      <c r="A85" s="4" t="s">
        <v>564</v>
      </c>
      <c r="B85" s="4" t="s">
        <v>6991</v>
      </c>
      <c r="C85" s="5" t="s">
        <v>2758</v>
      </c>
      <c r="D85" s="5" t="s">
        <v>4549</v>
      </c>
      <c r="E85" s="4" t="s">
        <v>239</v>
      </c>
      <c r="F85" s="6" t="s">
        <v>5661</v>
      </c>
      <c r="G85" s="6" t="s">
        <v>2761</v>
      </c>
      <c r="H85" s="6" t="s">
        <v>5662</v>
      </c>
      <c r="I85" s="6" t="s">
        <v>0</v>
      </c>
    </row>
    <row r="86" ht="220.2" customHeight="1" spans="1:9">
      <c r="A86" s="4" t="s">
        <v>568</v>
      </c>
      <c r="B86" s="4" t="s">
        <v>6992</v>
      </c>
      <c r="C86" s="5" t="s">
        <v>5150</v>
      </c>
      <c r="D86" s="5" t="s">
        <v>4549</v>
      </c>
      <c r="E86" s="4" t="s">
        <v>239</v>
      </c>
      <c r="F86" s="6" t="s">
        <v>2227</v>
      </c>
      <c r="G86" s="6" t="s">
        <v>5152</v>
      </c>
      <c r="H86" s="6" t="s">
        <v>5664</v>
      </c>
      <c r="I86" s="6" t="s">
        <v>0</v>
      </c>
    </row>
    <row r="87" ht="220.2" customHeight="1" spans="1:9">
      <c r="A87" s="4" t="s">
        <v>572</v>
      </c>
      <c r="B87" s="4" t="s">
        <v>6993</v>
      </c>
      <c r="C87" s="5" t="s">
        <v>2770</v>
      </c>
      <c r="D87" s="5" t="s">
        <v>4553</v>
      </c>
      <c r="E87" s="4" t="s">
        <v>239</v>
      </c>
      <c r="F87" s="6" t="s">
        <v>5666</v>
      </c>
      <c r="G87" s="6" t="s">
        <v>2773</v>
      </c>
      <c r="H87" s="6" t="s">
        <v>5667</v>
      </c>
      <c r="I87" s="6" t="s">
        <v>0</v>
      </c>
    </row>
    <row r="88" ht="220.2" customHeight="1" spans="1:9">
      <c r="A88" s="4" t="s">
        <v>576</v>
      </c>
      <c r="B88" s="4" t="s">
        <v>6994</v>
      </c>
      <c r="C88" s="5" t="s">
        <v>5158</v>
      </c>
      <c r="D88" s="5" t="s">
        <v>4557</v>
      </c>
      <c r="E88" s="4" t="s">
        <v>239</v>
      </c>
      <c r="F88" s="6" t="s">
        <v>5669</v>
      </c>
      <c r="G88" s="6" t="s">
        <v>2779</v>
      </c>
      <c r="H88" s="6" t="s">
        <v>5670</v>
      </c>
      <c r="I88" s="6" t="s">
        <v>0</v>
      </c>
    </row>
    <row r="89" ht="16.2" customHeight="1" spans="1:9">
      <c r="A89" s="4" t="s">
        <v>0</v>
      </c>
      <c r="B89" s="4" t="s">
        <v>0</v>
      </c>
      <c r="C89" s="4" t="s">
        <v>279</v>
      </c>
      <c r="D89" s="4"/>
      <c r="E89" s="4" t="s">
        <v>0</v>
      </c>
      <c r="F89" s="6" t="s">
        <v>0</v>
      </c>
      <c r="G89" s="6" t="s">
        <v>0</v>
      </c>
      <c r="H89" s="6" t="s">
        <v>6995</v>
      </c>
      <c r="I89" s="6" t="s">
        <v>0</v>
      </c>
    </row>
    <row r="90" ht="16.2" customHeight="1" spans="1:9">
      <c r="A90" s="4" t="s">
        <v>0</v>
      </c>
      <c r="B90" s="4" t="s">
        <v>0</v>
      </c>
      <c r="C90" s="4" t="s">
        <v>2811</v>
      </c>
      <c r="D90" s="4"/>
      <c r="E90" s="4" t="s">
        <v>0</v>
      </c>
      <c r="F90" s="6" t="s">
        <v>0</v>
      </c>
      <c r="G90" s="6" t="s">
        <v>0</v>
      </c>
      <c r="H90" s="6" t="s">
        <v>0</v>
      </c>
      <c r="I90" s="6" t="s">
        <v>0</v>
      </c>
    </row>
    <row r="91" ht="16.2" customHeight="1" spans="1:9">
      <c r="A91" s="4" t="s">
        <v>0</v>
      </c>
      <c r="B91" s="4" t="s">
        <v>0</v>
      </c>
      <c r="C91" s="4" t="s">
        <v>279</v>
      </c>
      <c r="D91" s="4"/>
      <c r="E91" s="4" t="s">
        <v>0</v>
      </c>
      <c r="F91" s="6" t="s">
        <v>0</v>
      </c>
      <c r="G91" s="6" t="s">
        <v>0</v>
      </c>
      <c r="H91" s="6" t="s">
        <v>0</v>
      </c>
      <c r="I91" s="6" t="s">
        <v>0</v>
      </c>
    </row>
    <row r="92" ht="16.2" customHeight="1" spans="1:9">
      <c r="A92" s="4" t="s">
        <v>0</v>
      </c>
      <c r="B92" s="4" t="s">
        <v>0</v>
      </c>
      <c r="C92" s="4" t="s">
        <v>4063</v>
      </c>
      <c r="D92" s="4"/>
      <c r="E92" s="4" t="s">
        <v>0</v>
      </c>
      <c r="F92" s="6" t="s">
        <v>0</v>
      </c>
      <c r="G92" s="6" t="s">
        <v>0</v>
      </c>
      <c r="H92" s="6" t="s">
        <v>0</v>
      </c>
      <c r="I92" s="6" t="s">
        <v>0</v>
      </c>
    </row>
    <row r="93" ht="16.2" customHeight="1" spans="1:9">
      <c r="A93" s="4" t="s">
        <v>0</v>
      </c>
      <c r="B93" s="4" t="s">
        <v>0</v>
      </c>
      <c r="C93" s="4" t="s">
        <v>279</v>
      </c>
      <c r="D93" s="4"/>
      <c r="E93" s="4" t="s">
        <v>0</v>
      </c>
      <c r="F93" s="6" t="s">
        <v>0</v>
      </c>
      <c r="G93" s="6" t="s">
        <v>0</v>
      </c>
      <c r="H93" s="6" t="s">
        <v>0</v>
      </c>
      <c r="I93" s="6" t="s">
        <v>0</v>
      </c>
    </row>
    <row r="94" ht="16.2" customHeight="1" spans="1:9">
      <c r="A94" s="4" t="s">
        <v>0</v>
      </c>
      <c r="B94" s="4" t="s">
        <v>0</v>
      </c>
      <c r="C94" s="4" t="s">
        <v>279</v>
      </c>
      <c r="D94" s="4"/>
      <c r="E94" s="4" t="s">
        <v>0</v>
      </c>
      <c r="F94" s="6" t="s">
        <v>0</v>
      </c>
      <c r="G94" s="6" t="s">
        <v>0</v>
      </c>
      <c r="H94" s="6" t="s">
        <v>6922</v>
      </c>
      <c r="I94" s="6" t="s">
        <v>0</v>
      </c>
    </row>
    <row r="95" ht="13.8" customHeight="1" spans="1:9">
      <c r="A95" s="4" t="s">
        <v>56</v>
      </c>
      <c r="B95" s="4"/>
      <c r="C95" s="4"/>
      <c r="D95" s="4"/>
      <c r="E95" s="4"/>
      <c r="F95" s="4"/>
      <c r="G95" s="4"/>
      <c r="H95" s="6" t="s">
        <v>6919</v>
      </c>
      <c r="I95" s="6" t="s">
        <v>0</v>
      </c>
    </row>
  </sheetData>
  <mergeCells count="46">
    <mergeCell ref="A1:I1"/>
    <mergeCell ref="A2:E2"/>
    <mergeCell ref="F2:G2"/>
    <mergeCell ref="H2:I2"/>
    <mergeCell ref="G3:I3"/>
    <mergeCell ref="C6:D6"/>
    <mergeCell ref="C12:D12"/>
    <mergeCell ref="C13:D13"/>
    <mergeCell ref="C15:D15"/>
    <mergeCell ref="C16:D16"/>
    <mergeCell ref="C32:D32"/>
    <mergeCell ref="C33:D33"/>
    <mergeCell ref="C39:D39"/>
    <mergeCell ref="C40:D40"/>
    <mergeCell ref="C46:D46"/>
    <mergeCell ref="C47:D47"/>
    <mergeCell ref="C50:D50"/>
    <mergeCell ref="C51:D51"/>
    <mergeCell ref="C56:D56"/>
    <mergeCell ref="C57:D57"/>
    <mergeCell ref="C64:D64"/>
    <mergeCell ref="C65:D65"/>
    <mergeCell ref="C67:D67"/>
    <mergeCell ref="C68:D68"/>
    <mergeCell ref="C71:D71"/>
    <mergeCell ref="C72:D72"/>
    <mergeCell ref="C74:D74"/>
    <mergeCell ref="C75:D75"/>
    <mergeCell ref="C76:D76"/>
    <mergeCell ref="C79:D79"/>
    <mergeCell ref="C80:D80"/>
    <mergeCell ref="C89:D89"/>
    <mergeCell ref="C90:D90"/>
    <mergeCell ref="C91:D91"/>
    <mergeCell ref="C92:D92"/>
    <mergeCell ref="C93:D93"/>
    <mergeCell ref="C94:D94"/>
    <mergeCell ref="A95:G9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5" max="16383" man="1"/>
  </rowBreaks>
  <colBreaks count="1" manualBreakCount="1">
    <brk id="9" max="1048575" man="1"/>
  </colBreaks>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6918</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6996</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6997</v>
      </c>
      <c r="C9" s="5" t="s">
        <v>1888</v>
      </c>
      <c r="D9" s="5"/>
      <c r="E9" s="4" t="s">
        <v>0</v>
      </c>
      <c r="F9" s="4" t="s">
        <v>0</v>
      </c>
      <c r="G9" s="6" t="s">
        <v>0</v>
      </c>
      <c r="H9" s="6" t="s">
        <v>0</v>
      </c>
      <c r="I9" s="6"/>
      <c r="J9" s="6" t="s">
        <v>0</v>
      </c>
      <c r="K9" s="6" t="s">
        <v>0</v>
      </c>
    </row>
    <row r="10" ht="21.6" customHeight="1" spans="1:11">
      <c r="A10" s="4" t="s">
        <v>70</v>
      </c>
      <c r="B10" s="4" t="s">
        <v>6998</v>
      </c>
      <c r="C10" s="5" t="s">
        <v>2820</v>
      </c>
      <c r="D10" s="5"/>
      <c r="E10" s="4" t="s">
        <v>0</v>
      </c>
      <c r="F10" s="4" t="s">
        <v>0</v>
      </c>
      <c r="G10" s="6" t="s">
        <v>0</v>
      </c>
      <c r="H10" s="6" t="s">
        <v>0</v>
      </c>
      <c r="I10" s="6"/>
      <c r="J10" s="6" t="s">
        <v>0</v>
      </c>
      <c r="K10" s="6" t="s">
        <v>0</v>
      </c>
    </row>
    <row r="11" ht="21.6" customHeight="1" spans="1:11">
      <c r="A11" s="4" t="s">
        <v>74</v>
      </c>
      <c r="B11" s="4" t="s">
        <v>6999</v>
      </c>
      <c r="C11" s="5" t="s">
        <v>1890</v>
      </c>
      <c r="D11" s="5"/>
      <c r="E11" s="4" t="s">
        <v>0</v>
      </c>
      <c r="F11" s="4" t="s">
        <v>0</v>
      </c>
      <c r="G11" s="6" t="s">
        <v>0</v>
      </c>
      <c r="H11" s="6" t="s">
        <v>0</v>
      </c>
      <c r="I11" s="6"/>
      <c r="J11" s="6" t="s">
        <v>0</v>
      </c>
      <c r="K11" s="6" t="s">
        <v>0</v>
      </c>
    </row>
    <row r="12" ht="21.6" customHeight="1" spans="1:11">
      <c r="A12" s="4" t="s">
        <v>78</v>
      </c>
      <c r="B12" s="4" t="s">
        <v>7000</v>
      </c>
      <c r="C12" s="5" t="s">
        <v>1892</v>
      </c>
      <c r="D12" s="5"/>
      <c r="E12" s="4" t="s">
        <v>0</v>
      </c>
      <c r="F12" s="4" t="s">
        <v>0</v>
      </c>
      <c r="G12" s="6" t="s">
        <v>0</v>
      </c>
      <c r="H12" s="6" t="s">
        <v>0</v>
      </c>
      <c r="I12" s="6"/>
      <c r="J12" s="6" t="s">
        <v>0</v>
      </c>
      <c r="K12" s="6" t="s">
        <v>0</v>
      </c>
    </row>
    <row r="13" ht="26.4" customHeight="1" spans="1:11">
      <c r="A13" s="4" t="s">
        <v>82</v>
      </c>
      <c r="B13" s="4" t="s">
        <v>7001</v>
      </c>
      <c r="C13" s="5" t="s">
        <v>1896</v>
      </c>
      <c r="D13" s="5"/>
      <c r="E13" s="4" t="s">
        <v>0</v>
      </c>
      <c r="F13" s="4" t="s">
        <v>0</v>
      </c>
      <c r="G13" s="6" t="s">
        <v>0</v>
      </c>
      <c r="H13" s="6" t="s">
        <v>0</v>
      </c>
      <c r="I13" s="6"/>
      <c r="J13" s="6" t="s">
        <v>0</v>
      </c>
      <c r="K13" s="6" t="s">
        <v>0</v>
      </c>
    </row>
    <row r="14" ht="21.6" customHeight="1" spans="1:11">
      <c r="A14" s="4" t="s">
        <v>86</v>
      </c>
      <c r="B14" s="4" t="s">
        <v>7002</v>
      </c>
      <c r="C14" s="5" t="s">
        <v>1898</v>
      </c>
      <c r="D14" s="5"/>
      <c r="E14" s="4" t="s">
        <v>0</v>
      </c>
      <c r="F14" s="4" t="s">
        <v>0</v>
      </c>
      <c r="G14" s="6" t="s">
        <v>0</v>
      </c>
      <c r="H14" s="6" t="s">
        <v>0</v>
      </c>
      <c r="I14" s="6"/>
      <c r="J14" s="6" t="s">
        <v>0</v>
      </c>
      <c r="K14" s="6" t="s">
        <v>0</v>
      </c>
    </row>
    <row r="15" ht="21.6" customHeight="1" spans="1:11">
      <c r="A15" s="4" t="s">
        <v>90</v>
      </c>
      <c r="B15" s="4" t="s">
        <v>7003</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6918</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6918</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6918</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6918</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7004</v>
      </c>
      <c r="E4" s="4" t="s">
        <v>0</v>
      </c>
      <c r="F4" s="6" t="s">
        <v>1932</v>
      </c>
      <c r="G4" s="6" t="s">
        <v>0</v>
      </c>
      <c r="H4" s="6" t="s">
        <v>0</v>
      </c>
      <c r="I4" s="4" t="s">
        <v>0</v>
      </c>
    </row>
    <row r="5" ht="18" customHeight="1" spans="1:9">
      <c r="A5" s="4" t="s">
        <v>66</v>
      </c>
      <c r="B5" s="5" t="s">
        <v>1933</v>
      </c>
      <c r="C5" s="4" t="s">
        <v>246</v>
      </c>
      <c r="D5" s="6" t="s">
        <v>7005</v>
      </c>
      <c r="E5" s="4" t="s">
        <v>0</v>
      </c>
      <c r="F5" s="6" t="s">
        <v>1935</v>
      </c>
      <c r="G5" s="6" t="s">
        <v>0</v>
      </c>
      <c r="H5" s="6" t="s">
        <v>0</v>
      </c>
      <c r="I5" s="4" t="s">
        <v>0</v>
      </c>
    </row>
    <row r="6" ht="18" customHeight="1" spans="1:9">
      <c r="A6" s="4" t="s">
        <v>70</v>
      </c>
      <c r="B6" s="5" t="s">
        <v>1941</v>
      </c>
      <c r="C6" s="4" t="s">
        <v>1942</v>
      </c>
      <c r="D6" s="6" t="s">
        <v>7006</v>
      </c>
      <c r="E6" s="4" t="s">
        <v>0</v>
      </c>
      <c r="F6" s="6" t="s">
        <v>1944</v>
      </c>
      <c r="G6" s="6" t="s">
        <v>0</v>
      </c>
      <c r="H6" s="6" t="s">
        <v>0</v>
      </c>
      <c r="I6" s="4" t="s">
        <v>0</v>
      </c>
    </row>
    <row r="7" ht="18" customHeight="1" spans="1:9">
      <c r="A7" s="4" t="s">
        <v>74</v>
      </c>
      <c r="B7" s="5" t="s">
        <v>1945</v>
      </c>
      <c r="C7" s="4" t="s">
        <v>246</v>
      </c>
      <c r="D7" s="6" t="s">
        <v>7007</v>
      </c>
      <c r="E7" s="4" t="s">
        <v>0</v>
      </c>
      <c r="F7" s="6" t="s">
        <v>0</v>
      </c>
      <c r="G7" s="6" t="s">
        <v>0</v>
      </c>
      <c r="H7" s="6" t="s">
        <v>0</v>
      </c>
      <c r="I7" s="4" t="s">
        <v>0</v>
      </c>
    </row>
    <row r="8" ht="18" customHeight="1" spans="1:9">
      <c r="A8" s="4" t="s">
        <v>78</v>
      </c>
      <c r="B8" s="5" t="s">
        <v>1939</v>
      </c>
      <c r="C8" s="4" t="s">
        <v>246</v>
      </c>
      <c r="D8" s="6" t="s">
        <v>5446</v>
      </c>
      <c r="E8" s="4" t="s">
        <v>0</v>
      </c>
      <c r="F8" s="6" t="s">
        <v>0</v>
      </c>
      <c r="G8" s="6" t="s">
        <v>0</v>
      </c>
      <c r="H8" s="6" t="s">
        <v>0</v>
      </c>
      <c r="I8" s="4" t="s">
        <v>0</v>
      </c>
    </row>
    <row r="9" ht="18" customHeight="1" spans="1:9">
      <c r="A9" s="4" t="s">
        <v>82</v>
      </c>
      <c r="B9" s="5" t="s">
        <v>4577</v>
      </c>
      <c r="C9" s="4" t="s">
        <v>394</v>
      </c>
      <c r="D9" s="6" t="s">
        <v>4409</v>
      </c>
      <c r="E9" s="4" t="s">
        <v>0</v>
      </c>
      <c r="F9" s="6" t="s">
        <v>0</v>
      </c>
      <c r="G9" s="6" t="s">
        <v>0</v>
      </c>
      <c r="H9" s="6" t="s">
        <v>0</v>
      </c>
      <c r="I9" s="4" t="s">
        <v>0</v>
      </c>
    </row>
    <row r="10" ht="18" customHeight="1" spans="1:9">
      <c r="A10" s="4" t="s">
        <v>86</v>
      </c>
      <c r="B10" s="5" t="s">
        <v>2865</v>
      </c>
      <c r="C10" s="4" t="s">
        <v>1951</v>
      </c>
      <c r="D10" s="6" t="s">
        <v>5684</v>
      </c>
      <c r="E10" s="4" t="s">
        <v>0</v>
      </c>
      <c r="F10" s="6" t="s">
        <v>0</v>
      </c>
      <c r="G10" s="6" t="s">
        <v>0</v>
      </c>
      <c r="H10" s="6" t="s">
        <v>0</v>
      </c>
      <c r="I10" s="4" t="s">
        <v>0</v>
      </c>
    </row>
    <row r="11" ht="18" customHeight="1" spans="1:9">
      <c r="A11" s="4" t="s">
        <v>90</v>
      </c>
      <c r="B11" s="5" t="s">
        <v>2896</v>
      </c>
      <c r="C11" s="4" t="s">
        <v>239</v>
      </c>
      <c r="D11" s="6" t="s">
        <v>7008</v>
      </c>
      <c r="E11" s="4" t="s">
        <v>0</v>
      </c>
      <c r="F11" s="6" t="s">
        <v>2898</v>
      </c>
      <c r="G11" s="6" t="s">
        <v>0</v>
      </c>
      <c r="H11" s="6" t="s">
        <v>0</v>
      </c>
      <c r="I11" s="4" t="s">
        <v>0</v>
      </c>
    </row>
    <row r="12" ht="18" customHeight="1" spans="1:9">
      <c r="A12" s="4" t="s">
        <v>94</v>
      </c>
      <c r="B12" s="5" t="s">
        <v>2842</v>
      </c>
      <c r="C12" s="4" t="s">
        <v>724</v>
      </c>
      <c r="D12" s="6" t="s">
        <v>5686</v>
      </c>
      <c r="E12" s="4" t="s">
        <v>0</v>
      </c>
      <c r="F12" s="6" t="s">
        <v>704</v>
      </c>
      <c r="G12" s="6" t="s">
        <v>0</v>
      </c>
      <c r="H12" s="6" t="s">
        <v>0</v>
      </c>
      <c r="I12" s="4" t="s">
        <v>0</v>
      </c>
    </row>
    <row r="13" ht="18" customHeight="1" spans="1:9">
      <c r="A13" s="4" t="s">
        <v>183</v>
      </c>
      <c r="B13" s="5" t="s">
        <v>2025</v>
      </c>
      <c r="C13" s="4" t="s">
        <v>246</v>
      </c>
      <c r="D13" s="6" t="s">
        <v>5687</v>
      </c>
      <c r="E13" s="4" t="s">
        <v>0</v>
      </c>
      <c r="F13" s="6" t="s">
        <v>0</v>
      </c>
      <c r="G13" s="6" t="s">
        <v>0</v>
      </c>
      <c r="H13" s="6" t="s">
        <v>0</v>
      </c>
      <c r="I13" s="4" t="s">
        <v>0</v>
      </c>
    </row>
    <row r="14" ht="18" customHeight="1" spans="1:9">
      <c r="A14" s="4" t="s">
        <v>300</v>
      </c>
      <c r="B14" s="5" t="s">
        <v>2875</v>
      </c>
      <c r="C14" s="4" t="s">
        <v>394</v>
      </c>
      <c r="D14" s="6" t="s">
        <v>5688</v>
      </c>
      <c r="E14" s="4" t="s">
        <v>0</v>
      </c>
      <c r="F14" s="6" t="s">
        <v>0</v>
      </c>
      <c r="G14" s="6" t="s">
        <v>0</v>
      </c>
      <c r="H14" s="6" t="s">
        <v>0</v>
      </c>
      <c r="I14" s="4" t="s">
        <v>0</v>
      </c>
    </row>
    <row r="15" ht="18" customHeight="1" spans="1:9">
      <c r="A15" s="4" t="s">
        <v>307</v>
      </c>
      <c r="B15" s="5" t="s">
        <v>4641</v>
      </c>
      <c r="C15" s="4" t="s">
        <v>239</v>
      </c>
      <c r="D15" s="6" t="s">
        <v>5689</v>
      </c>
      <c r="E15" s="4" t="s">
        <v>0</v>
      </c>
      <c r="F15" s="6" t="s">
        <v>0</v>
      </c>
      <c r="G15" s="6" t="s">
        <v>0</v>
      </c>
      <c r="H15" s="6" t="s">
        <v>0</v>
      </c>
      <c r="I15" s="4" t="s">
        <v>0</v>
      </c>
    </row>
    <row r="16" ht="18" customHeight="1" spans="1:9">
      <c r="A16" s="4" t="s">
        <v>315</v>
      </c>
      <c r="B16" s="5" t="s">
        <v>2835</v>
      </c>
      <c r="C16" s="4" t="s">
        <v>1951</v>
      </c>
      <c r="D16" s="6" t="s">
        <v>5690</v>
      </c>
      <c r="E16" s="4" t="s">
        <v>0</v>
      </c>
      <c r="F16" s="6" t="s">
        <v>0</v>
      </c>
      <c r="G16" s="6" t="s">
        <v>0</v>
      </c>
      <c r="H16" s="6" t="s">
        <v>0</v>
      </c>
      <c r="I16" s="4" t="s">
        <v>0</v>
      </c>
    </row>
    <row r="17" ht="18" customHeight="1" spans="1:9">
      <c r="A17" s="4" t="s">
        <v>322</v>
      </c>
      <c r="B17" s="5" t="s">
        <v>1961</v>
      </c>
      <c r="C17" s="4" t="s">
        <v>246</v>
      </c>
      <c r="D17" s="6" t="s">
        <v>7009</v>
      </c>
      <c r="E17" s="4" t="s">
        <v>0</v>
      </c>
      <c r="F17" s="6" t="s">
        <v>1963</v>
      </c>
      <c r="G17" s="6" t="s">
        <v>0</v>
      </c>
      <c r="H17" s="6" t="s">
        <v>0</v>
      </c>
      <c r="I17" s="4" t="s">
        <v>0</v>
      </c>
    </row>
    <row r="18" ht="18" customHeight="1" spans="1:9">
      <c r="A18" s="4" t="s">
        <v>329</v>
      </c>
      <c r="B18" s="5" t="s">
        <v>2912</v>
      </c>
      <c r="C18" s="4" t="s">
        <v>394</v>
      </c>
      <c r="D18" s="6" t="s">
        <v>5692</v>
      </c>
      <c r="E18" s="4" t="s">
        <v>0</v>
      </c>
      <c r="F18" s="6" t="s">
        <v>0</v>
      </c>
      <c r="G18" s="6" t="s">
        <v>0</v>
      </c>
      <c r="H18" s="6" t="s">
        <v>0</v>
      </c>
      <c r="I18" s="4" t="s">
        <v>0</v>
      </c>
    </row>
    <row r="19" ht="18" customHeight="1" spans="1:9">
      <c r="A19" s="4" t="s">
        <v>333</v>
      </c>
      <c r="B19" s="5" t="s">
        <v>2914</v>
      </c>
      <c r="C19" s="4" t="s">
        <v>246</v>
      </c>
      <c r="D19" s="6" t="s">
        <v>5693</v>
      </c>
      <c r="E19" s="4" t="s">
        <v>0</v>
      </c>
      <c r="F19" s="6" t="s">
        <v>0</v>
      </c>
      <c r="G19" s="6" t="s">
        <v>0</v>
      </c>
      <c r="H19" s="6" t="s">
        <v>0</v>
      </c>
      <c r="I19" s="4" t="s">
        <v>0</v>
      </c>
    </row>
    <row r="20" ht="18" customHeight="1" spans="1:9">
      <c r="A20" s="4" t="s">
        <v>340</v>
      </c>
      <c r="B20" s="5" t="s">
        <v>2916</v>
      </c>
      <c r="C20" s="4" t="s">
        <v>1951</v>
      </c>
      <c r="D20" s="6" t="s">
        <v>5694</v>
      </c>
      <c r="E20" s="4" t="s">
        <v>0</v>
      </c>
      <c r="F20" s="6" t="s">
        <v>2918</v>
      </c>
      <c r="G20" s="6" t="s">
        <v>0</v>
      </c>
      <c r="H20" s="6" t="s">
        <v>0</v>
      </c>
      <c r="I20" s="4" t="s">
        <v>0</v>
      </c>
    </row>
    <row r="21" ht="18" customHeight="1" spans="1:9">
      <c r="A21" s="4" t="s">
        <v>344</v>
      </c>
      <c r="B21" s="5" t="s">
        <v>2844</v>
      </c>
      <c r="C21" s="4" t="s">
        <v>1951</v>
      </c>
      <c r="D21" s="6" t="s">
        <v>5695</v>
      </c>
      <c r="E21" s="4" t="s">
        <v>0</v>
      </c>
      <c r="F21" s="6" t="s">
        <v>2846</v>
      </c>
      <c r="G21" s="6" t="s">
        <v>0</v>
      </c>
      <c r="H21" s="6" t="s">
        <v>0</v>
      </c>
      <c r="I21" s="4" t="s">
        <v>0</v>
      </c>
    </row>
    <row r="22" ht="18" customHeight="1" spans="1:9">
      <c r="A22" s="4" t="s">
        <v>348</v>
      </c>
      <c r="B22" s="5" t="s">
        <v>2847</v>
      </c>
      <c r="C22" s="4" t="s">
        <v>1930</v>
      </c>
      <c r="D22" s="6" t="s">
        <v>5696</v>
      </c>
      <c r="E22" s="4" t="s">
        <v>0</v>
      </c>
      <c r="F22" s="6" t="s">
        <v>1938</v>
      </c>
      <c r="G22" s="6" t="s">
        <v>0</v>
      </c>
      <c r="H22" s="6" t="s">
        <v>0</v>
      </c>
      <c r="I22" s="4" t="s">
        <v>0</v>
      </c>
    </row>
    <row r="23" ht="18" customHeight="1" spans="1:9">
      <c r="A23" s="4" t="s">
        <v>352</v>
      </c>
      <c r="B23" s="5" t="s">
        <v>1997</v>
      </c>
      <c r="C23" s="4" t="s">
        <v>394</v>
      </c>
      <c r="D23" s="6" t="s">
        <v>5697</v>
      </c>
      <c r="E23" s="4" t="s">
        <v>0</v>
      </c>
      <c r="F23" s="6" t="s">
        <v>0</v>
      </c>
      <c r="G23" s="6" t="s">
        <v>0</v>
      </c>
      <c r="H23" s="6" t="s">
        <v>0</v>
      </c>
      <c r="I23" s="4" t="s">
        <v>0</v>
      </c>
    </row>
    <row r="24" ht="18" customHeight="1" spans="1:9">
      <c r="A24" s="4" t="s">
        <v>356</v>
      </c>
      <c r="B24" s="5" t="s">
        <v>2075</v>
      </c>
      <c r="C24" s="4" t="s">
        <v>1951</v>
      </c>
      <c r="D24" s="6" t="s">
        <v>5698</v>
      </c>
      <c r="E24" s="4" t="s">
        <v>0</v>
      </c>
      <c r="F24" s="6" t="s">
        <v>2077</v>
      </c>
      <c r="G24" s="6" t="s">
        <v>0</v>
      </c>
      <c r="H24" s="6" t="s">
        <v>0</v>
      </c>
      <c r="I24" s="4" t="s">
        <v>0</v>
      </c>
    </row>
    <row r="25" ht="18" customHeight="1" spans="1:9">
      <c r="A25" s="4" t="s">
        <v>362</v>
      </c>
      <c r="B25" s="5" t="s">
        <v>2873</v>
      </c>
      <c r="C25" s="4" t="s">
        <v>1951</v>
      </c>
      <c r="D25" s="6" t="s">
        <v>5699</v>
      </c>
      <c r="E25" s="4" t="s">
        <v>0</v>
      </c>
      <c r="F25" s="6" t="s">
        <v>0</v>
      </c>
      <c r="G25" s="6" t="s">
        <v>0</v>
      </c>
      <c r="H25" s="6" t="s">
        <v>0</v>
      </c>
      <c r="I25" s="4" t="s">
        <v>0</v>
      </c>
    </row>
    <row r="26" ht="18" customHeight="1" spans="1:9">
      <c r="A26" s="4" t="s">
        <v>369</v>
      </c>
      <c r="B26" s="5" t="s">
        <v>2084</v>
      </c>
      <c r="C26" s="4" t="s">
        <v>246</v>
      </c>
      <c r="D26" s="6" t="s">
        <v>5700</v>
      </c>
      <c r="E26" s="4" t="s">
        <v>0</v>
      </c>
      <c r="F26" s="6" t="s">
        <v>1963</v>
      </c>
      <c r="G26" s="6" t="s">
        <v>0</v>
      </c>
      <c r="H26" s="6" t="s">
        <v>0</v>
      </c>
      <c r="I26" s="4" t="s">
        <v>0</v>
      </c>
    </row>
    <row r="27" ht="18" customHeight="1" spans="1:9">
      <c r="A27" s="4" t="s">
        <v>376</v>
      </c>
      <c r="B27" s="5" t="s">
        <v>2879</v>
      </c>
      <c r="C27" s="4" t="s">
        <v>1951</v>
      </c>
      <c r="D27" s="6" t="s">
        <v>5701</v>
      </c>
      <c r="E27" s="4" t="s">
        <v>0</v>
      </c>
      <c r="F27" s="6" t="s">
        <v>2091</v>
      </c>
      <c r="G27" s="6" t="s">
        <v>0</v>
      </c>
      <c r="H27" s="6" t="s">
        <v>0</v>
      </c>
      <c r="I27" s="4" t="s">
        <v>0</v>
      </c>
    </row>
    <row r="28" ht="18" customHeight="1" spans="1:9">
      <c r="A28" s="4" t="s">
        <v>383</v>
      </c>
      <c r="B28" s="5" t="s">
        <v>2086</v>
      </c>
      <c r="C28" s="4" t="s">
        <v>239</v>
      </c>
      <c r="D28" s="6" t="s">
        <v>7010</v>
      </c>
      <c r="E28" s="4" t="s">
        <v>0</v>
      </c>
      <c r="F28" s="6" t="s">
        <v>2088</v>
      </c>
      <c r="G28" s="6" t="s">
        <v>0</v>
      </c>
      <c r="H28" s="6" t="s">
        <v>0</v>
      </c>
      <c r="I28" s="4" t="s">
        <v>0</v>
      </c>
    </row>
    <row r="29" ht="18" customHeight="1" spans="1:9">
      <c r="A29" s="4" t="s">
        <v>390</v>
      </c>
      <c r="B29" s="5" t="s">
        <v>2089</v>
      </c>
      <c r="C29" s="4" t="s">
        <v>1951</v>
      </c>
      <c r="D29" s="6" t="s">
        <v>7011</v>
      </c>
      <c r="E29" s="4" t="s">
        <v>0</v>
      </c>
      <c r="F29" s="6" t="s">
        <v>2091</v>
      </c>
      <c r="G29" s="6" t="s">
        <v>0</v>
      </c>
      <c r="H29" s="6" t="s">
        <v>0</v>
      </c>
      <c r="I29" s="4" t="s">
        <v>0</v>
      </c>
    </row>
    <row r="30" ht="18" customHeight="1" spans="1:9">
      <c r="A30" s="4" t="s">
        <v>398</v>
      </c>
      <c r="B30" s="5" t="s">
        <v>2092</v>
      </c>
      <c r="C30" s="4" t="s">
        <v>1951</v>
      </c>
      <c r="D30" s="6" t="s">
        <v>7012</v>
      </c>
      <c r="E30" s="4" t="s">
        <v>0</v>
      </c>
      <c r="F30" s="6" t="s">
        <v>1966</v>
      </c>
      <c r="G30" s="6" t="s">
        <v>0</v>
      </c>
      <c r="H30" s="6" t="s">
        <v>0</v>
      </c>
      <c r="I30" s="4" t="s">
        <v>0</v>
      </c>
    </row>
    <row r="31" ht="18" customHeight="1" spans="1:9">
      <c r="A31" s="4" t="s">
        <v>404</v>
      </c>
      <c r="B31" s="5" t="s">
        <v>2094</v>
      </c>
      <c r="C31" s="4" t="s">
        <v>311</v>
      </c>
      <c r="D31" s="6" t="s">
        <v>7013</v>
      </c>
      <c r="E31" s="4" t="s">
        <v>0</v>
      </c>
      <c r="F31" s="6" t="s">
        <v>2096</v>
      </c>
      <c r="G31" s="6" t="s">
        <v>0</v>
      </c>
      <c r="H31" s="6" t="s">
        <v>0</v>
      </c>
      <c r="I31" s="4" t="s">
        <v>0</v>
      </c>
    </row>
    <row r="32" ht="18" customHeight="1" spans="1:9">
      <c r="A32" s="4" t="s">
        <v>411</v>
      </c>
      <c r="B32" s="5" t="s">
        <v>1936</v>
      </c>
      <c r="C32" s="4" t="s">
        <v>1930</v>
      </c>
      <c r="D32" s="6" t="s">
        <v>7014</v>
      </c>
      <c r="E32" s="4" t="s">
        <v>0</v>
      </c>
      <c r="F32" s="6" t="s">
        <v>1938</v>
      </c>
      <c r="G32" s="6" t="s">
        <v>0</v>
      </c>
      <c r="H32" s="6" t="s">
        <v>0</v>
      </c>
      <c r="I32" s="4" t="s">
        <v>0</v>
      </c>
    </row>
    <row r="33" ht="18" customHeight="1" spans="1:9">
      <c r="A33" s="4" t="s">
        <v>419</v>
      </c>
      <c r="B33" s="5" t="s">
        <v>2009</v>
      </c>
      <c r="C33" s="4" t="s">
        <v>394</v>
      </c>
      <c r="D33" s="6" t="s">
        <v>5707</v>
      </c>
      <c r="E33" s="4" t="s">
        <v>0</v>
      </c>
      <c r="F33" s="6" t="s">
        <v>0</v>
      </c>
      <c r="G33" s="6" t="s">
        <v>0</v>
      </c>
      <c r="H33" s="6" t="s">
        <v>0</v>
      </c>
      <c r="I33" s="4" t="s">
        <v>0</v>
      </c>
    </row>
    <row r="34" ht="18" customHeight="1" spans="1:9">
      <c r="A34" s="4" t="s">
        <v>423</v>
      </c>
      <c r="B34" s="5" t="s">
        <v>4649</v>
      </c>
      <c r="C34" s="4" t="s">
        <v>2012</v>
      </c>
      <c r="D34" s="6" t="s">
        <v>5708</v>
      </c>
      <c r="E34" s="4" t="s">
        <v>0</v>
      </c>
      <c r="F34" s="6" t="s">
        <v>0</v>
      </c>
      <c r="G34" s="6" t="s">
        <v>0</v>
      </c>
      <c r="H34" s="6" t="s">
        <v>0</v>
      </c>
      <c r="I34" s="4" t="s">
        <v>0</v>
      </c>
    </row>
    <row r="35" ht="18" customHeight="1" spans="1:9">
      <c r="A35" s="4" t="s">
        <v>429</v>
      </c>
      <c r="B35" s="5" t="s">
        <v>4651</v>
      </c>
      <c r="C35" s="4" t="s">
        <v>394</v>
      </c>
      <c r="D35" s="6" t="s">
        <v>2037</v>
      </c>
      <c r="E35" s="4" t="s">
        <v>0</v>
      </c>
      <c r="F35" s="6" t="s">
        <v>0</v>
      </c>
      <c r="G35" s="6" t="s">
        <v>0</v>
      </c>
      <c r="H35" s="6" t="s">
        <v>0</v>
      </c>
      <c r="I35" s="4" t="s">
        <v>0</v>
      </c>
    </row>
    <row r="36" ht="18" customHeight="1" spans="1:9">
      <c r="A36" s="4" t="s">
        <v>435</v>
      </c>
      <c r="B36" s="5" t="s">
        <v>1955</v>
      </c>
      <c r="C36" s="4" t="s">
        <v>1951</v>
      </c>
      <c r="D36" s="6" t="s">
        <v>7015</v>
      </c>
      <c r="E36" s="4" t="s">
        <v>0</v>
      </c>
      <c r="F36" s="6" t="s">
        <v>1957</v>
      </c>
      <c r="G36" s="6" t="s">
        <v>0</v>
      </c>
      <c r="H36" s="6" t="s">
        <v>0</v>
      </c>
      <c r="I36" s="4" t="s">
        <v>0</v>
      </c>
    </row>
    <row r="37" ht="18" customHeight="1" spans="1:9">
      <c r="A37" s="4" t="s">
        <v>442</v>
      </c>
      <c r="B37" s="5" t="s">
        <v>1991</v>
      </c>
      <c r="C37" s="4" t="s">
        <v>246</v>
      </c>
      <c r="D37" s="6" t="s">
        <v>3828</v>
      </c>
      <c r="E37" s="4" t="s">
        <v>0</v>
      </c>
      <c r="F37" s="6" t="s">
        <v>0</v>
      </c>
      <c r="G37" s="6" t="s">
        <v>0</v>
      </c>
      <c r="H37" s="6" t="s">
        <v>0</v>
      </c>
      <c r="I37" s="4" t="s">
        <v>0</v>
      </c>
    </row>
    <row r="38" ht="18" customHeight="1" spans="1:9">
      <c r="A38" s="4" t="s">
        <v>449</v>
      </c>
      <c r="B38" s="5" t="s">
        <v>2062</v>
      </c>
      <c r="C38" s="4" t="s">
        <v>246</v>
      </c>
      <c r="D38" s="6" t="s">
        <v>5711</v>
      </c>
      <c r="E38" s="4" t="s">
        <v>0</v>
      </c>
      <c r="F38" s="6" t="s">
        <v>0</v>
      </c>
      <c r="G38" s="6" t="s">
        <v>0</v>
      </c>
      <c r="H38" s="6" t="s">
        <v>0</v>
      </c>
      <c r="I38" s="4" t="s">
        <v>0</v>
      </c>
    </row>
    <row r="39" ht="18" customHeight="1" spans="1:9">
      <c r="A39" s="4" t="s">
        <v>458</v>
      </c>
      <c r="B39" s="5" t="s">
        <v>2886</v>
      </c>
      <c r="C39" s="4" t="s">
        <v>394</v>
      </c>
      <c r="D39" s="6" t="s">
        <v>5712</v>
      </c>
      <c r="E39" s="4" t="s">
        <v>0</v>
      </c>
      <c r="F39" s="6" t="s">
        <v>0</v>
      </c>
      <c r="G39" s="6" t="s">
        <v>0</v>
      </c>
      <c r="H39" s="6" t="s">
        <v>0</v>
      </c>
      <c r="I39" s="4" t="s">
        <v>0</v>
      </c>
    </row>
    <row r="40" ht="18" customHeight="1" spans="1:9">
      <c r="A40" s="4" t="s">
        <v>462</v>
      </c>
      <c r="B40" s="5" t="s">
        <v>2011</v>
      </c>
      <c r="C40" s="4" t="s">
        <v>2012</v>
      </c>
      <c r="D40" s="6" t="s">
        <v>5713</v>
      </c>
      <c r="E40" s="4" t="s">
        <v>0</v>
      </c>
      <c r="F40" s="6" t="s">
        <v>0</v>
      </c>
      <c r="G40" s="6" t="s">
        <v>0</v>
      </c>
      <c r="H40" s="6" t="s">
        <v>0</v>
      </c>
      <c r="I40" s="4" t="s">
        <v>0</v>
      </c>
    </row>
    <row r="41" ht="18" customHeight="1" spans="1:9">
      <c r="A41" s="4" t="s">
        <v>466</v>
      </c>
      <c r="B41" s="5" t="s">
        <v>4604</v>
      </c>
      <c r="C41" s="4" t="s">
        <v>239</v>
      </c>
      <c r="D41" s="6" t="s">
        <v>5714</v>
      </c>
      <c r="E41" s="4" t="s">
        <v>0</v>
      </c>
      <c r="F41" s="6" t="s">
        <v>0</v>
      </c>
      <c r="G41" s="6" t="s">
        <v>0</v>
      </c>
      <c r="H41" s="6" t="s">
        <v>0</v>
      </c>
      <c r="I41" s="4" t="s">
        <v>0</v>
      </c>
    </row>
    <row r="42" ht="18" customHeight="1" spans="1:9">
      <c r="A42" s="4" t="s">
        <v>470</v>
      </c>
      <c r="B42" s="5" t="s">
        <v>2229</v>
      </c>
      <c r="C42" s="4" t="s">
        <v>239</v>
      </c>
      <c r="D42" s="6" t="s">
        <v>5715</v>
      </c>
      <c r="E42" s="4" t="s">
        <v>0</v>
      </c>
      <c r="F42" s="6" t="s">
        <v>2231</v>
      </c>
      <c r="G42" s="6" t="s">
        <v>0</v>
      </c>
      <c r="H42" s="6" t="s">
        <v>0</v>
      </c>
      <c r="I42" s="4" t="s">
        <v>0</v>
      </c>
    </row>
    <row r="43" ht="18" customHeight="1" spans="1:9">
      <c r="A43" s="4" t="s">
        <v>474</v>
      </c>
      <c r="B43" s="5" t="s">
        <v>4655</v>
      </c>
      <c r="C43" s="4" t="s">
        <v>394</v>
      </c>
      <c r="D43" s="6" t="s">
        <v>7016</v>
      </c>
      <c r="E43" s="4" t="s">
        <v>0</v>
      </c>
      <c r="F43" s="6" t="s">
        <v>0</v>
      </c>
      <c r="G43" s="6" t="s">
        <v>0</v>
      </c>
      <c r="H43" s="6" t="s">
        <v>0</v>
      </c>
      <c r="I43" s="4" t="s">
        <v>0</v>
      </c>
    </row>
    <row r="44" ht="18" customHeight="1" spans="1:9">
      <c r="A44" s="4" t="s">
        <v>480</v>
      </c>
      <c r="B44" s="5" t="s">
        <v>2964</v>
      </c>
      <c r="C44" s="4" t="s">
        <v>394</v>
      </c>
      <c r="D44" s="6" t="s">
        <v>1272</v>
      </c>
      <c r="E44" s="4" t="s">
        <v>0</v>
      </c>
      <c r="F44" s="6" t="s">
        <v>0</v>
      </c>
      <c r="G44" s="6" t="s">
        <v>0</v>
      </c>
      <c r="H44" s="6" t="s">
        <v>0</v>
      </c>
      <c r="I44" s="4" t="s">
        <v>0</v>
      </c>
    </row>
    <row r="45" ht="18" customHeight="1" spans="1:9">
      <c r="A45" s="4" t="s">
        <v>487</v>
      </c>
      <c r="B45" s="5" t="s">
        <v>1969</v>
      </c>
      <c r="C45" s="4" t="s">
        <v>1951</v>
      </c>
      <c r="D45" s="6" t="s">
        <v>5717</v>
      </c>
      <c r="E45" s="4" t="s">
        <v>0</v>
      </c>
      <c r="F45" s="6" t="s">
        <v>1966</v>
      </c>
      <c r="G45" s="6" t="s">
        <v>0</v>
      </c>
      <c r="H45" s="6" t="s">
        <v>0</v>
      </c>
      <c r="I45" s="4" t="s">
        <v>0</v>
      </c>
    </row>
    <row r="46" ht="18" customHeight="1" spans="1:9">
      <c r="A46" s="4" t="s">
        <v>491</v>
      </c>
      <c r="B46" s="5" t="s">
        <v>4660</v>
      </c>
      <c r="C46" s="4" t="s">
        <v>239</v>
      </c>
      <c r="D46" s="6" t="s">
        <v>5718</v>
      </c>
      <c r="E46" s="4" t="s">
        <v>0</v>
      </c>
      <c r="F46" s="6" t="s">
        <v>0</v>
      </c>
      <c r="G46" s="6" t="s">
        <v>0</v>
      </c>
      <c r="H46" s="6" t="s">
        <v>0</v>
      </c>
      <c r="I46" s="4" t="s">
        <v>0</v>
      </c>
    </row>
    <row r="47" ht="18" customHeight="1" spans="1:9">
      <c r="A47" s="4" t="s">
        <v>498</v>
      </c>
      <c r="B47" s="5" t="s">
        <v>2909</v>
      </c>
      <c r="C47" s="4" t="s">
        <v>408</v>
      </c>
      <c r="D47" s="6" t="s">
        <v>2740</v>
      </c>
      <c r="E47" s="4" t="s">
        <v>0</v>
      </c>
      <c r="F47" s="6" t="s">
        <v>2911</v>
      </c>
      <c r="G47" s="6" t="s">
        <v>0</v>
      </c>
      <c r="H47" s="6" t="s">
        <v>0</v>
      </c>
      <c r="I47" s="4" t="s">
        <v>0</v>
      </c>
    </row>
    <row r="48" ht="18" customHeight="1" spans="1:9">
      <c r="A48" s="4" t="s">
        <v>505</v>
      </c>
      <c r="B48" s="5" t="s">
        <v>5224</v>
      </c>
      <c r="C48" s="4" t="s">
        <v>239</v>
      </c>
      <c r="D48" s="6" t="s">
        <v>66</v>
      </c>
      <c r="E48" s="4" t="s">
        <v>0</v>
      </c>
      <c r="F48" s="6" t="s">
        <v>0</v>
      </c>
      <c r="G48" s="6" t="s">
        <v>0</v>
      </c>
      <c r="H48" s="6" t="s">
        <v>0</v>
      </c>
      <c r="I48" s="4" t="s">
        <v>0</v>
      </c>
    </row>
    <row r="49" ht="18" customHeight="1" spans="1:9">
      <c r="A49" s="4" t="s">
        <v>512</v>
      </c>
      <c r="B49" s="5" t="s">
        <v>2027</v>
      </c>
      <c r="C49" s="4" t="s">
        <v>2028</v>
      </c>
      <c r="D49" s="6" t="s">
        <v>5484</v>
      </c>
      <c r="E49" s="4" t="s">
        <v>0</v>
      </c>
      <c r="F49" s="6" t="s">
        <v>2030</v>
      </c>
      <c r="G49" s="6" t="s">
        <v>0</v>
      </c>
      <c r="H49" s="6" t="s">
        <v>0</v>
      </c>
      <c r="I49" s="4" t="s">
        <v>0</v>
      </c>
    </row>
    <row r="50" ht="18" customHeight="1" spans="1:9">
      <c r="A50" s="4" t="s">
        <v>519</v>
      </c>
      <c r="B50" s="5" t="s">
        <v>2031</v>
      </c>
      <c r="C50" s="4" t="s">
        <v>724</v>
      </c>
      <c r="D50" s="6" t="s">
        <v>5485</v>
      </c>
      <c r="E50" s="4" t="s">
        <v>0</v>
      </c>
      <c r="F50" s="6" t="s">
        <v>704</v>
      </c>
      <c r="G50" s="6" t="s">
        <v>0</v>
      </c>
      <c r="H50" s="6" t="s">
        <v>0</v>
      </c>
      <c r="I50" s="4" t="s">
        <v>0</v>
      </c>
    </row>
    <row r="51" ht="26.4" customHeight="1" spans="1:9">
      <c r="A51" s="4" t="s">
        <v>526</v>
      </c>
      <c r="B51" s="5" t="s">
        <v>5034</v>
      </c>
      <c r="C51" s="4" t="s">
        <v>239</v>
      </c>
      <c r="D51" s="6" t="s">
        <v>5719</v>
      </c>
      <c r="E51" s="4" t="s">
        <v>0</v>
      </c>
      <c r="F51" s="6" t="s">
        <v>0</v>
      </c>
      <c r="G51" s="6" t="s">
        <v>0</v>
      </c>
      <c r="H51" s="6" t="s">
        <v>0</v>
      </c>
      <c r="I51" s="4" t="s">
        <v>0</v>
      </c>
    </row>
    <row r="52" ht="26.4" customHeight="1" spans="1:9">
      <c r="A52" s="4" t="s">
        <v>533</v>
      </c>
      <c r="B52" s="5" t="s">
        <v>5038</v>
      </c>
      <c r="C52" s="4" t="s">
        <v>239</v>
      </c>
      <c r="D52" s="6" t="s">
        <v>5720</v>
      </c>
      <c r="E52" s="4" t="s">
        <v>0</v>
      </c>
      <c r="F52" s="6" t="s">
        <v>0</v>
      </c>
      <c r="G52" s="6" t="s">
        <v>0</v>
      </c>
      <c r="H52" s="6" t="s">
        <v>0</v>
      </c>
      <c r="I52" s="4" t="s">
        <v>0</v>
      </c>
    </row>
    <row r="53" ht="18" customHeight="1" spans="1:9">
      <c r="A53" s="4" t="s">
        <v>540</v>
      </c>
      <c r="B53" s="5" t="s">
        <v>5230</v>
      </c>
      <c r="C53" s="4" t="s">
        <v>239</v>
      </c>
      <c r="D53" s="6" t="s">
        <v>5721</v>
      </c>
      <c r="E53" s="4" t="s">
        <v>0</v>
      </c>
      <c r="F53" s="6" t="s">
        <v>5232</v>
      </c>
      <c r="G53" s="6" t="s">
        <v>0</v>
      </c>
      <c r="H53" s="6" t="s">
        <v>0</v>
      </c>
      <c r="I53" s="4" t="s">
        <v>0</v>
      </c>
    </row>
    <row r="54" ht="18" customHeight="1" spans="1:9">
      <c r="A54" s="4" t="s">
        <v>547</v>
      </c>
      <c r="B54" s="5" t="s">
        <v>5233</v>
      </c>
      <c r="C54" s="4" t="s">
        <v>239</v>
      </c>
      <c r="D54" s="6" t="s">
        <v>5722</v>
      </c>
      <c r="E54" s="4" t="s">
        <v>0</v>
      </c>
      <c r="F54" s="6" t="s">
        <v>0</v>
      </c>
      <c r="G54" s="6" t="s">
        <v>0</v>
      </c>
      <c r="H54" s="6" t="s">
        <v>0</v>
      </c>
      <c r="I54" s="4" t="s">
        <v>0</v>
      </c>
    </row>
    <row r="55" ht="18" customHeight="1" spans="1:9">
      <c r="A55" s="4" t="s">
        <v>556</v>
      </c>
      <c r="B55" s="5" t="s">
        <v>4612</v>
      </c>
      <c r="C55" s="4" t="s">
        <v>1951</v>
      </c>
      <c r="D55" s="6" t="s">
        <v>5723</v>
      </c>
      <c r="E55" s="4" t="s">
        <v>0</v>
      </c>
      <c r="F55" s="6" t="s">
        <v>2140</v>
      </c>
      <c r="G55" s="6" t="s">
        <v>0</v>
      </c>
      <c r="H55" s="6" t="s">
        <v>0</v>
      </c>
      <c r="I55" s="4" t="s">
        <v>0</v>
      </c>
    </row>
    <row r="56" ht="18" customHeight="1" spans="1:9">
      <c r="A56" s="4" t="s">
        <v>560</v>
      </c>
      <c r="B56" s="5" t="s">
        <v>2850</v>
      </c>
      <c r="C56" s="4" t="s">
        <v>1951</v>
      </c>
      <c r="D56" s="6" t="s">
        <v>5724</v>
      </c>
      <c r="E56" s="4" t="s">
        <v>0</v>
      </c>
      <c r="F56" s="6" t="s">
        <v>2852</v>
      </c>
      <c r="G56" s="6" t="s">
        <v>0</v>
      </c>
      <c r="H56" s="6" t="s">
        <v>0</v>
      </c>
      <c r="I56" s="4" t="s">
        <v>0</v>
      </c>
    </row>
    <row r="57" ht="18" customHeight="1" spans="1:9">
      <c r="A57" s="4" t="s">
        <v>564</v>
      </c>
      <c r="B57" s="5" t="s">
        <v>4615</v>
      </c>
      <c r="C57" s="4" t="s">
        <v>246</v>
      </c>
      <c r="D57" s="6" t="s">
        <v>5725</v>
      </c>
      <c r="E57" s="4" t="s">
        <v>0</v>
      </c>
      <c r="F57" s="6" t="s">
        <v>1963</v>
      </c>
      <c r="G57" s="6" t="s">
        <v>0</v>
      </c>
      <c r="H57" s="6" t="s">
        <v>0</v>
      </c>
      <c r="I57" s="4" t="s">
        <v>0</v>
      </c>
    </row>
    <row r="58" ht="18" customHeight="1" spans="1:9">
      <c r="A58" s="4" t="s">
        <v>568</v>
      </c>
      <c r="B58" s="5" t="s">
        <v>4617</v>
      </c>
      <c r="C58" s="4" t="s">
        <v>1951</v>
      </c>
      <c r="D58" s="6" t="s">
        <v>5726</v>
      </c>
      <c r="E58" s="4" t="s">
        <v>0</v>
      </c>
      <c r="F58" s="6" t="s">
        <v>1966</v>
      </c>
      <c r="G58" s="6" t="s">
        <v>0</v>
      </c>
      <c r="H58" s="6" t="s">
        <v>0</v>
      </c>
      <c r="I58" s="4" t="s">
        <v>0</v>
      </c>
    </row>
    <row r="59" ht="18" customHeight="1" spans="1:9">
      <c r="A59" s="4" t="s">
        <v>572</v>
      </c>
      <c r="B59" s="5" t="s">
        <v>4624</v>
      </c>
      <c r="C59" s="4" t="s">
        <v>239</v>
      </c>
      <c r="D59" s="6" t="s">
        <v>5727</v>
      </c>
      <c r="E59" s="4" t="s">
        <v>0</v>
      </c>
      <c r="F59" s="6" t="s">
        <v>1944</v>
      </c>
      <c r="G59" s="6" t="s">
        <v>0</v>
      </c>
      <c r="H59" s="6" t="s">
        <v>0</v>
      </c>
      <c r="I59" s="4" t="s">
        <v>0</v>
      </c>
    </row>
    <row r="60" ht="18" customHeight="1" spans="1:9">
      <c r="A60" s="4" t="s">
        <v>576</v>
      </c>
      <c r="B60" s="5" t="s">
        <v>5240</v>
      </c>
      <c r="C60" s="4" t="s">
        <v>239</v>
      </c>
      <c r="D60" s="6" t="s">
        <v>5728</v>
      </c>
      <c r="E60" s="4" t="s">
        <v>0</v>
      </c>
      <c r="F60" s="6" t="s">
        <v>0</v>
      </c>
      <c r="G60" s="6" t="s">
        <v>0</v>
      </c>
      <c r="H60" s="6" t="s">
        <v>0</v>
      </c>
      <c r="I60" s="4" t="s">
        <v>0</v>
      </c>
    </row>
    <row r="61" ht="26.4" customHeight="1" spans="1:9">
      <c r="A61" s="4" t="s">
        <v>580</v>
      </c>
      <c r="B61" s="5" t="s">
        <v>4626</v>
      </c>
      <c r="C61" s="4" t="s">
        <v>239</v>
      </c>
      <c r="D61" s="6" t="s">
        <v>5729</v>
      </c>
      <c r="E61" s="4" t="s">
        <v>0</v>
      </c>
      <c r="F61" s="6" t="s">
        <v>0</v>
      </c>
      <c r="G61" s="6" t="s">
        <v>0</v>
      </c>
      <c r="H61" s="6" t="s">
        <v>0</v>
      </c>
      <c r="I61" s="4" t="s">
        <v>0</v>
      </c>
    </row>
    <row r="62" ht="18" customHeight="1" spans="1:9">
      <c r="A62" s="4" t="s">
        <v>584</v>
      </c>
      <c r="B62" s="5" t="s">
        <v>2853</v>
      </c>
      <c r="C62" s="4" t="s">
        <v>1951</v>
      </c>
      <c r="D62" s="6" t="s">
        <v>3368</v>
      </c>
      <c r="E62" s="4" t="s">
        <v>0</v>
      </c>
      <c r="F62" s="6" t="s">
        <v>2044</v>
      </c>
      <c r="G62" s="6" t="s">
        <v>0</v>
      </c>
      <c r="H62" s="6" t="s">
        <v>0</v>
      </c>
      <c r="I62" s="4" t="s">
        <v>0</v>
      </c>
    </row>
    <row r="63" ht="18" customHeight="1" spans="1:9">
      <c r="A63" s="4" t="s">
        <v>589</v>
      </c>
      <c r="B63" s="5" t="s">
        <v>2257</v>
      </c>
      <c r="C63" s="4" t="s">
        <v>394</v>
      </c>
      <c r="D63" s="6" t="s">
        <v>5730</v>
      </c>
      <c r="E63" s="4" t="s">
        <v>0</v>
      </c>
      <c r="F63" s="6" t="s">
        <v>0</v>
      </c>
      <c r="G63" s="6" t="s">
        <v>0</v>
      </c>
      <c r="H63" s="6" t="s">
        <v>0</v>
      </c>
      <c r="I63" s="4" t="s">
        <v>0</v>
      </c>
    </row>
    <row r="64" ht="18" customHeight="1" spans="1:9">
      <c r="A64" s="4" t="s">
        <v>596</v>
      </c>
      <c r="B64" s="5" t="s">
        <v>4663</v>
      </c>
      <c r="C64" s="4" t="s">
        <v>239</v>
      </c>
      <c r="D64" s="6" t="s">
        <v>5728</v>
      </c>
      <c r="E64" s="4" t="s">
        <v>0</v>
      </c>
      <c r="F64" s="6" t="s">
        <v>0</v>
      </c>
      <c r="G64" s="6" t="s">
        <v>0</v>
      </c>
      <c r="H64" s="6" t="s">
        <v>0</v>
      </c>
      <c r="I64" s="4" t="s">
        <v>0</v>
      </c>
    </row>
    <row r="65" ht="18" customHeight="1" spans="1:9">
      <c r="A65" s="4" t="s">
        <v>603</v>
      </c>
      <c r="B65" s="5" t="s">
        <v>5245</v>
      </c>
      <c r="C65" s="4" t="s">
        <v>239</v>
      </c>
      <c r="D65" s="6" t="s">
        <v>5731</v>
      </c>
      <c r="E65" s="4" t="s">
        <v>0</v>
      </c>
      <c r="F65" s="6" t="s">
        <v>0</v>
      </c>
      <c r="G65" s="6" t="s">
        <v>0</v>
      </c>
      <c r="H65" s="6" t="s">
        <v>0</v>
      </c>
      <c r="I65" s="4" t="s">
        <v>0</v>
      </c>
    </row>
    <row r="66" ht="18" customHeight="1" spans="1:9">
      <c r="A66" s="4" t="s">
        <v>610</v>
      </c>
      <c r="B66" s="5" t="s">
        <v>2926</v>
      </c>
      <c r="C66" s="4" t="s">
        <v>1951</v>
      </c>
      <c r="D66" s="6" t="s">
        <v>5732</v>
      </c>
      <c r="E66" s="4" t="s">
        <v>0</v>
      </c>
      <c r="F66" s="6" t="s">
        <v>2928</v>
      </c>
      <c r="G66" s="6" t="s">
        <v>0</v>
      </c>
      <c r="H66" s="6" t="s">
        <v>0</v>
      </c>
      <c r="I66" s="4" t="s">
        <v>0</v>
      </c>
    </row>
    <row r="67" ht="18" customHeight="1" spans="1:9">
      <c r="A67" s="4" t="s">
        <v>617</v>
      </c>
      <c r="B67" s="5" t="s">
        <v>4637</v>
      </c>
      <c r="C67" s="4" t="s">
        <v>239</v>
      </c>
      <c r="D67" s="6" t="s">
        <v>5733</v>
      </c>
      <c r="E67" s="4" t="s">
        <v>0</v>
      </c>
      <c r="F67" s="6" t="s">
        <v>0</v>
      </c>
      <c r="G67" s="6" t="s">
        <v>0</v>
      </c>
      <c r="H67" s="6" t="s">
        <v>0</v>
      </c>
      <c r="I67" s="4" t="s">
        <v>0</v>
      </c>
    </row>
    <row r="68" ht="18" customHeight="1" spans="1:9">
      <c r="A68" s="4" t="s">
        <v>624</v>
      </c>
      <c r="B68" s="5" t="s">
        <v>2976</v>
      </c>
      <c r="C68" s="4" t="s">
        <v>1951</v>
      </c>
      <c r="D68" s="6" t="s">
        <v>5734</v>
      </c>
      <c r="E68" s="4" t="s">
        <v>0</v>
      </c>
      <c r="F68" s="6" t="s">
        <v>2978</v>
      </c>
      <c r="G68" s="6" t="s">
        <v>0</v>
      </c>
      <c r="H68" s="6" t="s">
        <v>0</v>
      </c>
      <c r="I68" s="4" t="s">
        <v>0</v>
      </c>
    </row>
    <row r="69" ht="18" customHeight="1" spans="1:9">
      <c r="A69" s="4" t="s">
        <v>631</v>
      </c>
      <c r="B69" s="5" t="s">
        <v>5249</v>
      </c>
      <c r="C69" s="4" t="s">
        <v>239</v>
      </c>
      <c r="D69" s="6" t="s">
        <v>5735</v>
      </c>
      <c r="E69" s="4" t="s">
        <v>0</v>
      </c>
      <c r="F69" s="6" t="s">
        <v>0</v>
      </c>
      <c r="G69" s="6" t="s">
        <v>0</v>
      </c>
      <c r="H69" s="6" t="s">
        <v>0</v>
      </c>
      <c r="I69" s="4" t="s">
        <v>0</v>
      </c>
    </row>
    <row r="70" ht="18" customHeight="1" spans="1:9">
      <c r="A70" s="4" t="s">
        <v>637</v>
      </c>
      <c r="B70" s="5" t="s">
        <v>5112</v>
      </c>
      <c r="C70" s="4" t="s">
        <v>311</v>
      </c>
      <c r="D70" s="6" t="s">
        <v>5736</v>
      </c>
      <c r="E70" s="4" t="s">
        <v>0</v>
      </c>
      <c r="F70" s="6" t="s">
        <v>2852</v>
      </c>
      <c r="G70" s="6" t="s">
        <v>0</v>
      </c>
      <c r="H70" s="6" t="s">
        <v>0</v>
      </c>
      <c r="I70" s="4" t="s">
        <v>0</v>
      </c>
    </row>
    <row r="71" ht="26.4" customHeight="1" spans="1:9">
      <c r="A71" s="4" t="s">
        <v>643</v>
      </c>
      <c r="B71" s="5" t="s">
        <v>5252</v>
      </c>
      <c r="C71" s="4" t="s">
        <v>408</v>
      </c>
      <c r="D71" s="6" t="s">
        <v>5737</v>
      </c>
      <c r="E71" s="4" t="s">
        <v>0</v>
      </c>
      <c r="F71" s="6" t="s">
        <v>2569</v>
      </c>
      <c r="G71" s="6" t="s">
        <v>0</v>
      </c>
      <c r="H71" s="6" t="s">
        <v>0</v>
      </c>
      <c r="I71" s="4" t="s">
        <v>0</v>
      </c>
    </row>
    <row r="72" ht="18" customHeight="1" spans="1:9">
      <c r="A72" s="4" t="s">
        <v>648</v>
      </c>
      <c r="B72" s="5" t="s">
        <v>2931</v>
      </c>
      <c r="C72" s="4" t="s">
        <v>239</v>
      </c>
      <c r="D72" s="6" t="s">
        <v>5738</v>
      </c>
      <c r="E72" s="4" t="s">
        <v>0</v>
      </c>
      <c r="F72" s="6" t="s">
        <v>2272</v>
      </c>
      <c r="G72" s="6" t="s">
        <v>0</v>
      </c>
      <c r="H72" s="6" t="s">
        <v>0</v>
      </c>
      <c r="I72" s="4" t="s">
        <v>0</v>
      </c>
    </row>
    <row r="73" ht="18" customHeight="1" spans="1:9">
      <c r="A73" s="4" t="s">
        <v>657</v>
      </c>
      <c r="B73" s="5" t="s">
        <v>2933</v>
      </c>
      <c r="C73" s="4" t="s">
        <v>1951</v>
      </c>
      <c r="D73" s="6" t="s">
        <v>3340</v>
      </c>
      <c r="E73" s="4" t="s">
        <v>0</v>
      </c>
      <c r="F73" s="6" t="s">
        <v>0</v>
      </c>
      <c r="G73" s="6" t="s">
        <v>0</v>
      </c>
      <c r="H73" s="6" t="s">
        <v>0</v>
      </c>
      <c r="I73" s="4" t="s">
        <v>0</v>
      </c>
    </row>
    <row r="74" ht="18" customHeight="1" spans="1:9">
      <c r="A74" s="4" t="s">
        <v>661</v>
      </c>
      <c r="B74" s="5" t="s">
        <v>1973</v>
      </c>
      <c r="C74" s="4" t="s">
        <v>1951</v>
      </c>
      <c r="D74" s="6" t="s">
        <v>5739</v>
      </c>
      <c r="E74" s="4" t="s">
        <v>0</v>
      </c>
      <c r="F74" s="6" t="s">
        <v>1966</v>
      </c>
      <c r="G74" s="6" t="s">
        <v>0</v>
      </c>
      <c r="H74" s="6" t="s">
        <v>0</v>
      </c>
      <c r="I74" s="4" t="s">
        <v>0</v>
      </c>
    </row>
    <row r="75" ht="18" customHeight="1" spans="1:9">
      <c r="A75" s="4" t="s">
        <v>665</v>
      </c>
      <c r="B75" s="5" t="s">
        <v>4667</v>
      </c>
      <c r="C75" s="4" t="s">
        <v>239</v>
      </c>
      <c r="D75" s="6" t="s">
        <v>5738</v>
      </c>
      <c r="E75" s="4" t="s">
        <v>0</v>
      </c>
      <c r="F75" s="6" t="s">
        <v>2937</v>
      </c>
      <c r="G75" s="6" t="s">
        <v>0</v>
      </c>
      <c r="H75" s="6" t="s">
        <v>0</v>
      </c>
      <c r="I75" s="4" t="s">
        <v>0</v>
      </c>
    </row>
    <row r="76" ht="18" customHeight="1" spans="1:9">
      <c r="A76" s="4" t="s">
        <v>669</v>
      </c>
      <c r="B76" s="5" t="s">
        <v>4142</v>
      </c>
      <c r="C76" s="4" t="s">
        <v>1951</v>
      </c>
      <c r="D76" s="6" t="s">
        <v>5740</v>
      </c>
      <c r="E76" s="4" t="s">
        <v>0</v>
      </c>
      <c r="F76" s="6" t="s">
        <v>4144</v>
      </c>
      <c r="G76" s="6" t="s">
        <v>0</v>
      </c>
      <c r="H76" s="6" t="s">
        <v>0</v>
      </c>
      <c r="I76" s="4" t="s">
        <v>0</v>
      </c>
    </row>
    <row r="77" ht="18" customHeight="1" spans="1:9">
      <c r="A77" s="4" t="s">
        <v>673</v>
      </c>
      <c r="B77" s="5" t="s">
        <v>5258</v>
      </c>
      <c r="C77" s="4" t="s">
        <v>239</v>
      </c>
      <c r="D77" s="6" t="s">
        <v>5741</v>
      </c>
      <c r="E77" s="4" t="s">
        <v>0</v>
      </c>
      <c r="F77" s="6" t="s">
        <v>0</v>
      </c>
      <c r="G77" s="6" t="s">
        <v>0</v>
      </c>
      <c r="H77" s="6" t="s">
        <v>0</v>
      </c>
      <c r="I77" s="4" t="s">
        <v>0</v>
      </c>
    </row>
    <row r="78" ht="18" customHeight="1" spans="1:9">
      <c r="A78" s="4" t="s">
        <v>679</v>
      </c>
      <c r="B78" s="5" t="s">
        <v>2005</v>
      </c>
      <c r="C78" s="4" t="s">
        <v>246</v>
      </c>
      <c r="D78" s="6" t="s">
        <v>5742</v>
      </c>
      <c r="E78" s="4" t="s">
        <v>0</v>
      </c>
      <c r="F78" s="6" t="s">
        <v>0</v>
      </c>
      <c r="G78" s="6" t="s">
        <v>0</v>
      </c>
      <c r="H78" s="6" t="s">
        <v>0</v>
      </c>
      <c r="I7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8" max="16383" man="1"/>
  </rowBreaks>
  <colBreaks count="1" manualBreakCount="1">
    <brk id="9" max="1048575" man="1"/>
  </colBreaks>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7017</v>
      </c>
      <c r="B2" s="2"/>
      <c r="C2" s="2" t="s">
        <v>189</v>
      </c>
      <c r="D2" s="3" t="s">
        <v>0</v>
      </c>
    </row>
    <row r="3" ht="21" customHeight="1" spans="1:4">
      <c r="A3" s="4" t="s">
        <v>25</v>
      </c>
      <c r="B3" s="4" t="s">
        <v>190</v>
      </c>
      <c r="C3" s="4" t="s">
        <v>191</v>
      </c>
      <c r="D3" s="4" t="s">
        <v>192</v>
      </c>
    </row>
    <row r="4" ht="21" customHeight="1" spans="1:4">
      <c r="A4" s="4" t="s">
        <v>62</v>
      </c>
      <c r="B4" s="5" t="s">
        <v>193</v>
      </c>
      <c r="C4" s="6" t="s">
        <v>5744</v>
      </c>
      <c r="D4" s="6" t="s">
        <v>0</v>
      </c>
    </row>
    <row r="5" ht="21" customHeight="1" spans="1:4">
      <c r="A5" s="4" t="s">
        <v>0</v>
      </c>
      <c r="B5" s="5" t="s">
        <v>756</v>
      </c>
      <c r="C5" s="6" t="s">
        <v>5745</v>
      </c>
      <c r="D5" s="6" t="s">
        <v>0</v>
      </c>
    </row>
    <row r="6" ht="21" customHeight="1" spans="1:4">
      <c r="A6" s="4" t="s">
        <v>0</v>
      </c>
      <c r="B6" s="5" t="s">
        <v>201</v>
      </c>
      <c r="C6" s="6" t="s">
        <v>5746</v>
      </c>
      <c r="D6" s="6" t="s">
        <v>0</v>
      </c>
    </row>
    <row r="7" ht="21" customHeight="1" spans="1:4">
      <c r="A7" s="4" t="s">
        <v>66</v>
      </c>
      <c r="B7" s="5" t="s">
        <v>203</v>
      </c>
      <c r="C7" s="6" t="s">
        <v>0</v>
      </c>
      <c r="D7" s="4" t="s">
        <v>204</v>
      </c>
    </row>
    <row r="8" ht="21" customHeight="1" spans="1:4">
      <c r="A8" s="4" t="s">
        <v>205</v>
      </c>
      <c r="B8" s="5" t="s">
        <v>206</v>
      </c>
      <c r="C8" s="6" t="s">
        <v>0</v>
      </c>
      <c r="D8" s="4" t="s">
        <v>204</v>
      </c>
    </row>
    <row r="9" ht="21" customHeight="1" spans="1:4">
      <c r="A9" s="4" t="s">
        <v>70</v>
      </c>
      <c r="B9" s="5" t="s">
        <v>207</v>
      </c>
      <c r="C9" s="6" t="s">
        <v>0</v>
      </c>
      <c r="D9" s="4" t="s">
        <v>204</v>
      </c>
    </row>
    <row r="10" ht="21" customHeight="1" spans="1:4">
      <c r="A10" s="4" t="s">
        <v>208</v>
      </c>
      <c r="B10" s="5" t="s">
        <v>209</v>
      </c>
      <c r="C10" s="6" t="s">
        <v>0</v>
      </c>
      <c r="D10" s="4" t="s">
        <v>204</v>
      </c>
    </row>
    <row r="11" ht="21" customHeight="1" spans="1:4">
      <c r="A11" s="4" t="s">
        <v>210</v>
      </c>
      <c r="B11" s="5" t="s">
        <v>211</v>
      </c>
      <c r="C11" s="6" t="s">
        <v>0</v>
      </c>
      <c r="D11" s="4" t="s">
        <v>204</v>
      </c>
    </row>
    <row r="12" ht="21" customHeight="1" spans="1:4">
      <c r="A12" s="4" t="s">
        <v>212</v>
      </c>
      <c r="B12" s="5" t="s">
        <v>213</v>
      </c>
      <c r="C12" s="6" t="s">
        <v>0</v>
      </c>
      <c r="D12" s="4" t="s">
        <v>204</v>
      </c>
    </row>
    <row r="13" ht="21" customHeight="1" spans="1:4">
      <c r="A13" s="4" t="s">
        <v>214</v>
      </c>
      <c r="B13" s="5" t="s">
        <v>215</v>
      </c>
      <c r="C13" s="6" t="s">
        <v>0</v>
      </c>
      <c r="D13" s="4" t="s">
        <v>204</v>
      </c>
    </row>
    <row r="14" ht="21" customHeight="1" spans="1:4">
      <c r="A14" s="4" t="s">
        <v>74</v>
      </c>
      <c r="B14" s="5" t="s">
        <v>35</v>
      </c>
      <c r="C14" s="6" t="s">
        <v>130</v>
      </c>
      <c r="D14" s="4" t="s">
        <v>204</v>
      </c>
    </row>
    <row r="15" ht="21" customHeight="1" spans="1:4">
      <c r="A15" s="4" t="s">
        <v>78</v>
      </c>
      <c r="B15" s="5" t="s">
        <v>216</v>
      </c>
      <c r="C15" s="6" t="s">
        <v>0</v>
      </c>
      <c r="D15" s="4" t="s">
        <v>204</v>
      </c>
    </row>
    <row r="16" ht="21" customHeight="1" spans="1:4">
      <c r="A16" s="4" t="s">
        <v>82</v>
      </c>
      <c r="B16" s="5" t="s">
        <v>217</v>
      </c>
      <c r="C16" s="6" t="s">
        <v>5747</v>
      </c>
      <c r="D16" s="4" t="s">
        <v>204</v>
      </c>
    </row>
    <row r="17" ht="21" customHeight="1" spans="1:4">
      <c r="A17" s="4" t="s">
        <v>219</v>
      </c>
      <c r="B17" s="5" t="s">
        <v>220</v>
      </c>
      <c r="C17" s="6" t="s">
        <v>0</v>
      </c>
      <c r="D17" s="4" t="s">
        <v>204</v>
      </c>
    </row>
    <row r="18" ht="21" customHeight="1" spans="1:4">
      <c r="A18" s="4" t="s">
        <v>86</v>
      </c>
      <c r="B18" s="5" t="s">
        <v>221</v>
      </c>
      <c r="C18" s="6" t="s">
        <v>5748</v>
      </c>
      <c r="D18" s="4" t="s">
        <v>204</v>
      </c>
    </row>
    <row r="19" ht="21" customHeight="1" spans="1:4">
      <c r="A19" s="4" t="s">
        <v>90</v>
      </c>
      <c r="B19" s="5" t="s">
        <v>223</v>
      </c>
      <c r="C19" s="6" t="s">
        <v>0</v>
      </c>
      <c r="D19" s="4" t="s">
        <v>204</v>
      </c>
    </row>
    <row r="20" ht="21" customHeight="1" spans="1:4">
      <c r="A20" s="4" t="s">
        <v>224</v>
      </c>
      <c r="B20" s="4"/>
      <c r="C20" s="6" t="s">
        <v>129</v>
      </c>
      <c r="D20" s="4" t="s">
        <v>0</v>
      </c>
    </row>
  </sheetData>
  <mergeCells count="3">
    <mergeCell ref="A1:D1"/>
    <mergeCell ref="A2:B2"/>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7017</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5749</v>
      </c>
      <c r="D6" s="4"/>
      <c r="E6" s="4" t="s">
        <v>0</v>
      </c>
      <c r="F6" s="6" t="s">
        <v>0</v>
      </c>
      <c r="G6" s="6" t="s">
        <v>0</v>
      </c>
      <c r="H6" s="6" t="s">
        <v>0</v>
      </c>
      <c r="I6" s="6" t="s">
        <v>0</v>
      </c>
    </row>
    <row r="7" ht="50.4" customHeight="1" spans="1:9">
      <c r="A7" s="4" t="s">
        <v>62</v>
      </c>
      <c r="B7" s="4" t="s">
        <v>7018</v>
      </c>
      <c r="C7" s="5" t="s">
        <v>283</v>
      </c>
      <c r="D7" s="5" t="s">
        <v>284</v>
      </c>
      <c r="E7" s="4" t="s">
        <v>246</v>
      </c>
      <c r="F7" s="6" t="s">
        <v>5751</v>
      </c>
      <c r="G7" s="6" t="s">
        <v>286</v>
      </c>
      <c r="H7" s="6" t="s">
        <v>5752</v>
      </c>
      <c r="I7" s="6" t="s">
        <v>0</v>
      </c>
    </row>
    <row r="8" ht="135.6" customHeight="1" spans="1:9">
      <c r="A8" s="4" t="s">
        <v>66</v>
      </c>
      <c r="B8" s="4" t="s">
        <v>7019</v>
      </c>
      <c r="C8" s="5" t="s">
        <v>289</v>
      </c>
      <c r="D8" s="5" t="s">
        <v>290</v>
      </c>
      <c r="E8" s="4" t="s">
        <v>246</v>
      </c>
      <c r="F8" s="6" t="s">
        <v>5754</v>
      </c>
      <c r="G8" s="6" t="s">
        <v>292</v>
      </c>
      <c r="H8" s="6" t="s">
        <v>5755</v>
      </c>
      <c r="I8" s="6" t="s">
        <v>0</v>
      </c>
    </row>
    <row r="9" ht="75" customHeight="1" spans="1:9">
      <c r="A9" s="4" t="s">
        <v>70</v>
      </c>
      <c r="B9" s="4" t="s">
        <v>7020</v>
      </c>
      <c r="C9" s="5" t="s">
        <v>295</v>
      </c>
      <c r="D9" s="5" t="s">
        <v>5757</v>
      </c>
      <c r="E9" s="4" t="s">
        <v>246</v>
      </c>
      <c r="F9" s="6" t="s">
        <v>5758</v>
      </c>
      <c r="G9" s="6" t="s">
        <v>298</v>
      </c>
      <c r="H9" s="6" t="s">
        <v>5759</v>
      </c>
      <c r="I9" s="6" t="s">
        <v>0</v>
      </c>
    </row>
    <row r="10" ht="75" customHeight="1" spans="1:9">
      <c r="A10" s="4" t="s">
        <v>74</v>
      </c>
      <c r="B10" s="4" t="s">
        <v>7021</v>
      </c>
      <c r="C10" s="5" t="s">
        <v>302</v>
      </c>
      <c r="D10" s="5" t="s">
        <v>5761</v>
      </c>
      <c r="E10" s="4" t="s">
        <v>246</v>
      </c>
      <c r="F10" s="6" t="s">
        <v>5758</v>
      </c>
      <c r="G10" s="6" t="s">
        <v>305</v>
      </c>
      <c r="H10" s="6" t="s">
        <v>5762</v>
      </c>
      <c r="I10" s="6" t="s">
        <v>0</v>
      </c>
    </row>
    <row r="11" ht="75" customHeight="1" spans="1:9">
      <c r="A11" s="4" t="s">
        <v>78</v>
      </c>
      <c r="B11" s="4" t="s">
        <v>7022</v>
      </c>
      <c r="C11" s="5" t="s">
        <v>675</v>
      </c>
      <c r="D11" s="5" t="s">
        <v>252</v>
      </c>
      <c r="E11" s="4" t="s">
        <v>246</v>
      </c>
      <c r="F11" s="6" t="s">
        <v>5547</v>
      </c>
      <c r="G11" s="6" t="s">
        <v>677</v>
      </c>
      <c r="H11" s="6" t="s">
        <v>5764</v>
      </c>
      <c r="I11" s="6" t="s">
        <v>0</v>
      </c>
    </row>
    <row r="12" ht="75" customHeight="1" spans="1:9">
      <c r="A12" s="4" t="s">
        <v>82</v>
      </c>
      <c r="B12" s="4" t="s">
        <v>7023</v>
      </c>
      <c r="C12" s="5" t="s">
        <v>681</v>
      </c>
      <c r="D12" s="5" t="s">
        <v>494</v>
      </c>
      <c r="E12" s="4" t="s">
        <v>246</v>
      </c>
      <c r="F12" s="6" t="s">
        <v>1277</v>
      </c>
      <c r="G12" s="6" t="s">
        <v>496</v>
      </c>
      <c r="H12" s="6" t="s">
        <v>5766</v>
      </c>
      <c r="I12" s="6" t="s">
        <v>0</v>
      </c>
    </row>
    <row r="13" ht="75" customHeight="1" spans="1:9">
      <c r="A13" s="4" t="s">
        <v>86</v>
      </c>
      <c r="B13" s="4" t="s">
        <v>7024</v>
      </c>
      <c r="C13" s="5" t="s">
        <v>685</v>
      </c>
      <c r="D13" s="5" t="s">
        <v>494</v>
      </c>
      <c r="E13" s="4" t="s">
        <v>246</v>
      </c>
      <c r="F13" s="6" t="s">
        <v>5768</v>
      </c>
      <c r="G13" s="6" t="s">
        <v>686</v>
      </c>
      <c r="H13" s="6" t="s">
        <v>5769</v>
      </c>
      <c r="I13" s="6" t="s">
        <v>0</v>
      </c>
    </row>
    <row r="14" ht="50.4" customHeight="1" spans="1:9">
      <c r="A14" s="4" t="s">
        <v>90</v>
      </c>
      <c r="B14" s="4" t="s">
        <v>7025</v>
      </c>
      <c r="C14" s="5" t="s">
        <v>690</v>
      </c>
      <c r="D14" s="5" t="s">
        <v>691</v>
      </c>
      <c r="E14" s="4" t="s">
        <v>246</v>
      </c>
      <c r="F14" s="6" t="s">
        <v>2430</v>
      </c>
      <c r="G14" s="6" t="s">
        <v>588</v>
      </c>
      <c r="H14" s="6" t="s">
        <v>2431</v>
      </c>
      <c r="I14" s="6" t="s">
        <v>0</v>
      </c>
    </row>
    <row r="15" ht="50.4" customHeight="1" spans="1:9">
      <c r="A15" s="4" t="s">
        <v>94</v>
      </c>
      <c r="B15" s="4" t="s">
        <v>7026</v>
      </c>
      <c r="C15" s="5" t="s">
        <v>696</v>
      </c>
      <c r="D15" s="5" t="s">
        <v>697</v>
      </c>
      <c r="E15" s="4" t="s">
        <v>246</v>
      </c>
      <c r="F15" s="6" t="s">
        <v>2412</v>
      </c>
      <c r="G15" s="6" t="s">
        <v>588</v>
      </c>
      <c r="H15" s="6" t="s">
        <v>2413</v>
      </c>
      <c r="I15" s="6" t="s">
        <v>0</v>
      </c>
    </row>
    <row r="16" ht="62.4" customHeight="1" spans="1:9">
      <c r="A16" s="4" t="s">
        <v>183</v>
      </c>
      <c r="B16" s="4" t="s">
        <v>7027</v>
      </c>
      <c r="C16" s="5" t="s">
        <v>702</v>
      </c>
      <c r="D16" s="5" t="s">
        <v>703</v>
      </c>
      <c r="E16" s="4" t="s">
        <v>394</v>
      </c>
      <c r="F16" s="6" t="s">
        <v>5773</v>
      </c>
      <c r="G16" s="6" t="s">
        <v>705</v>
      </c>
      <c r="H16" s="6" t="s">
        <v>5774</v>
      </c>
      <c r="I16" s="6" t="s">
        <v>0</v>
      </c>
    </row>
    <row r="17" ht="62.4" customHeight="1" spans="1:9">
      <c r="A17" s="4" t="s">
        <v>300</v>
      </c>
      <c r="B17" s="4" t="s">
        <v>7028</v>
      </c>
      <c r="C17" s="5" t="s">
        <v>709</v>
      </c>
      <c r="D17" s="5" t="s">
        <v>710</v>
      </c>
      <c r="E17" s="4" t="s">
        <v>394</v>
      </c>
      <c r="F17" s="6" t="s">
        <v>5776</v>
      </c>
      <c r="G17" s="6" t="s">
        <v>712</v>
      </c>
      <c r="H17" s="6" t="s">
        <v>5777</v>
      </c>
      <c r="I17" s="6" t="s">
        <v>0</v>
      </c>
    </row>
    <row r="18" ht="62.4" customHeight="1" spans="1:9">
      <c r="A18" s="4" t="s">
        <v>307</v>
      </c>
      <c r="B18" s="4" t="s">
        <v>7029</v>
      </c>
      <c r="C18" s="5" t="s">
        <v>716</v>
      </c>
      <c r="D18" s="5" t="s">
        <v>717</v>
      </c>
      <c r="E18" s="4" t="s">
        <v>394</v>
      </c>
      <c r="F18" s="6" t="s">
        <v>5779</v>
      </c>
      <c r="G18" s="6" t="s">
        <v>719</v>
      </c>
      <c r="H18" s="6" t="s">
        <v>5780</v>
      </c>
      <c r="I18" s="6" t="s">
        <v>0</v>
      </c>
    </row>
    <row r="19" ht="38.4" customHeight="1" spans="1:9">
      <c r="A19" s="4" t="s">
        <v>315</v>
      </c>
      <c r="B19" s="4" t="s">
        <v>7030</v>
      </c>
      <c r="C19" s="5" t="s">
        <v>722</v>
      </c>
      <c r="D19" s="5" t="s">
        <v>723</v>
      </c>
      <c r="E19" s="4" t="s">
        <v>724</v>
      </c>
      <c r="F19" s="6" t="s">
        <v>761</v>
      </c>
      <c r="G19" s="6" t="s">
        <v>726</v>
      </c>
      <c r="H19" s="6" t="s">
        <v>5782</v>
      </c>
      <c r="I19" s="6" t="s">
        <v>0</v>
      </c>
    </row>
    <row r="20" ht="62.4" customHeight="1" spans="1:9">
      <c r="A20" s="4" t="s">
        <v>322</v>
      </c>
      <c r="B20" s="4" t="s">
        <v>7031</v>
      </c>
      <c r="C20" s="5" t="s">
        <v>730</v>
      </c>
      <c r="D20" s="5" t="s">
        <v>550</v>
      </c>
      <c r="E20" s="4" t="s">
        <v>394</v>
      </c>
      <c r="F20" s="6" t="s">
        <v>3477</v>
      </c>
      <c r="G20" s="6" t="s">
        <v>2472</v>
      </c>
      <c r="H20" s="6" t="s">
        <v>5784</v>
      </c>
      <c r="I20" s="6" t="s">
        <v>0</v>
      </c>
    </row>
    <row r="21" ht="171.6" customHeight="1" spans="1:9">
      <c r="A21" s="4" t="s">
        <v>329</v>
      </c>
      <c r="B21" s="4" t="s">
        <v>7032</v>
      </c>
      <c r="C21" s="5" t="s">
        <v>735</v>
      </c>
      <c r="D21" s="5" t="s">
        <v>736</v>
      </c>
      <c r="E21" s="4" t="s">
        <v>394</v>
      </c>
      <c r="F21" s="6" t="s">
        <v>5786</v>
      </c>
      <c r="G21" s="6" t="s">
        <v>738</v>
      </c>
      <c r="H21" s="6" t="s">
        <v>5787</v>
      </c>
      <c r="I21" s="6" t="s">
        <v>0</v>
      </c>
    </row>
    <row r="22" ht="171.6" customHeight="1" spans="1:9">
      <c r="A22" s="4" t="s">
        <v>333</v>
      </c>
      <c r="B22" s="4" t="s">
        <v>7033</v>
      </c>
      <c r="C22" s="5" t="s">
        <v>742</v>
      </c>
      <c r="D22" s="5" t="s">
        <v>743</v>
      </c>
      <c r="E22" s="4" t="s">
        <v>394</v>
      </c>
      <c r="F22" s="6" t="s">
        <v>5789</v>
      </c>
      <c r="G22" s="6" t="s">
        <v>745</v>
      </c>
      <c r="H22" s="6" t="s">
        <v>5790</v>
      </c>
      <c r="I22" s="6" t="s">
        <v>0</v>
      </c>
    </row>
    <row r="23" ht="171.6" customHeight="1" spans="1:9">
      <c r="A23" s="4" t="s">
        <v>340</v>
      </c>
      <c r="B23" s="4" t="s">
        <v>7034</v>
      </c>
      <c r="C23" s="5" t="s">
        <v>749</v>
      </c>
      <c r="D23" s="5" t="s">
        <v>750</v>
      </c>
      <c r="E23" s="4" t="s">
        <v>394</v>
      </c>
      <c r="F23" s="6" t="s">
        <v>5792</v>
      </c>
      <c r="G23" s="6" t="s">
        <v>752</v>
      </c>
      <c r="H23" s="6" t="s">
        <v>5793</v>
      </c>
      <c r="I23" s="6" t="s">
        <v>0</v>
      </c>
    </row>
    <row r="24" ht="171.6" customHeight="1" spans="1:9">
      <c r="A24" s="4" t="s">
        <v>344</v>
      </c>
      <c r="B24" s="4" t="s">
        <v>7035</v>
      </c>
      <c r="C24" s="5" t="s">
        <v>756</v>
      </c>
      <c r="D24" s="5" t="s">
        <v>757</v>
      </c>
      <c r="E24" s="4" t="s">
        <v>239</v>
      </c>
      <c r="F24" s="6" t="s">
        <v>5795</v>
      </c>
      <c r="G24" s="6" t="s">
        <v>759</v>
      </c>
      <c r="H24" s="6" t="s">
        <v>5796</v>
      </c>
      <c r="I24" s="6" t="s">
        <v>0</v>
      </c>
    </row>
    <row r="25" ht="171.6" customHeight="1" spans="1:9">
      <c r="A25" s="4" t="s">
        <v>348</v>
      </c>
      <c r="B25" s="4" t="s">
        <v>7036</v>
      </c>
      <c r="C25" s="5" t="s">
        <v>763</v>
      </c>
      <c r="D25" s="5" t="s">
        <v>764</v>
      </c>
      <c r="E25" s="4" t="s">
        <v>239</v>
      </c>
      <c r="F25" s="6" t="s">
        <v>348</v>
      </c>
      <c r="G25" s="6" t="s">
        <v>766</v>
      </c>
      <c r="H25" s="6" t="s">
        <v>5798</v>
      </c>
      <c r="I25" s="6" t="s">
        <v>0</v>
      </c>
    </row>
    <row r="26" ht="159.6" customHeight="1" spans="1:9">
      <c r="A26" s="4" t="s">
        <v>352</v>
      </c>
      <c r="B26" s="4" t="s">
        <v>7037</v>
      </c>
      <c r="C26" s="5" t="s">
        <v>770</v>
      </c>
      <c r="D26" s="5" t="s">
        <v>771</v>
      </c>
      <c r="E26" s="4" t="s">
        <v>239</v>
      </c>
      <c r="F26" s="6" t="s">
        <v>5800</v>
      </c>
      <c r="G26" s="6" t="s">
        <v>773</v>
      </c>
      <c r="H26" s="6" t="s">
        <v>5801</v>
      </c>
      <c r="I26" s="6" t="s">
        <v>0</v>
      </c>
    </row>
    <row r="27" ht="196.2" customHeight="1" spans="1:9">
      <c r="A27" s="4" t="s">
        <v>356</v>
      </c>
      <c r="B27" s="4" t="s">
        <v>7038</v>
      </c>
      <c r="C27" s="5" t="s">
        <v>777</v>
      </c>
      <c r="D27" s="5" t="s">
        <v>778</v>
      </c>
      <c r="E27" s="4" t="s">
        <v>239</v>
      </c>
      <c r="F27" s="6" t="s">
        <v>1851</v>
      </c>
      <c r="G27" s="6" t="s">
        <v>780</v>
      </c>
      <c r="H27" s="6" t="s">
        <v>5803</v>
      </c>
      <c r="I27" s="6" t="s">
        <v>0</v>
      </c>
    </row>
    <row r="28" ht="171.6" customHeight="1" spans="1:9">
      <c r="A28" s="4" t="s">
        <v>362</v>
      </c>
      <c r="B28" s="4" t="s">
        <v>7039</v>
      </c>
      <c r="C28" s="5" t="s">
        <v>784</v>
      </c>
      <c r="D28" s="5" t="s">
        <v>785</v>
      </c>
      <c r="E28" s="4" t="s">
        <v>394</v>
      </c>
      <c r="F28" s="6" t="s">
        <v>5805</v>
      </c>
      <c r="G28" s="6" t="s">
        <v>5806</v>
      </c>
      <c r="H28" s="6" t="s">
        <v>5807</v>
      </c>
      <c r="I28" s="6" t="s">
        <v>0</v>
      </c>
    </row>
    <row r="29" ht="16.2" customHeight="1" spans="1:9">
      <c r="A29" s="4" t="s">
        <v>0</v>
      </c>
      <c r="B29" s="4" t="s">
        <v>0</v>
      </c>
      <c r="C29" s="4" t="s">
        <v>279</v>
      </c>
      <c r="D29" s="4"/>
      <c r="E29" s="4" t="s">
        <v>0</v>
      </c>
      <c r="F29" s="6" t="s">
        <v>0</v>
      </c>
      <c r="G29" s="6" t="s">
        <v>0</v>
      </c>
      <c r="H29" s="6" t="s">
        <v>5745</v>
      </c>
      <c r="I29" s="6" t="s">
        <v>0</v>
      </c>
    </row>
    <row r="30" ht="16.2" customHeight="1" spans="1:9">
      <c r="A30" s="4" t="s">
        <v>0</v>
      </c>
      <c r="B30" s="4" t="s">
        <v>0</v>
      </c>
      <c r="C30" s="4" t="s">
        <v>1790</v>
      </c>
      <c r="D30" s="4"/>
      <c r="E30" s="4" t="s">
        <v>0</v>
      </c>
      <c r="F30" s="6" t="s">
        <v>0</v>
      </c>
      <c r="G30" s="6" t="s">
        <v>0</v>
      </c>
      <c r="H30" s="6" t="s">
        <v>0</v>
      </c>
      <c r="I30" s="6" t="s">
        <v>0</v>
      </c>
    </row>
    <row r="31" ht="16.2" customHeight="1" spans="1:9">
      <c r="A31" s="4" t="s">
        <v>0</v>
      </c>
      <c r="B31" s="4" t="s">
        <v>0</v>
      </c>
      <c r="C31" s="4" t="s">
        <v>2730</v>
      </c>
      <c r="D31" s="4"/>
      <c r="E31" s="4" t="s">
        <v>0</v>
      </c>
      <c r="F31" s="6" t="s">
        <v>0</v>
      </c>
      <c r="G31" s="6" t="s">
        <v>0</v>
      </c>
      <c r="H31" s="6" t="s">
        <v>0</v>
      </c>
      <c r="I31" s="6" t="s">
        <v>0</v>
      </c>
    </row>
    <row r="32" ht="220.2" customHeight="1" spans="1:9">
      <c r="A32" s="4" t="s">
        <v>369</v>
      </c>
      <c r="B32" s="4" t="s">
        <v>7040</v>
      </c>
      <c r="C32" s="5" t="s">
        <v>4536</v>
      </c>
      <c r="D32" s="5" t="s">
        <v>1801</v>
      </c>
      <c r="E32" s="4" t="s">
        <v>239</v>
      </c>
      <c r="F32" s="6" t="s">
        <v>5809</v>
      </c>
      <c r="G32" s="6" t="s">
        <v>2735</v>
      </c>
      <c r="H32" s="6" t="s">
        <v>5810</v>
      </c>
      <c r="I32" s="6" t="s">
        <v>0</v>
      </c>
    </row>
    <row r="33" ht="220.2" customHeight="1" spans="1:9">
      <c r="A33" s="4" t="s">
        <v>376</v>
      </c>
      <c r="B33" s="4" t="s">
        <v>7041</v>
      </c>
      <c r="C33" s="5" t="s">
        <v>2738</v>
      </c>
      <c r="D33" s="5" t="s">
        <v>1815</v>
      </c>
      <c r="E33" s="4" t="s">
        <v>239</v>
      </c>
      <c r="F33" s="6" t="s">
        <v>458</v>
      </c>
      <c r="G33" s="6" t="s">
        <v>1810</v>
      </c>
      <c r="H33" s="6" t="s">
        <v>5812</v>
      </c>
      <c r="I33" s="6" t="s">
        <v>0</v>
      </c>
    </row>
    <row r="34" ht="220.2" customHeight="1" spans="1:9">
      <c r="A34" s="4" t="s">
        <v>383</v>
      </c>
      <c r="B34" s="4" t="s">
        <v>7042</v>
      </c>
      <c r="C34" s="5" t="s">
        <v>2743</v>
      </c>
      <c r="D34" s="5" t="s">
        <v>1842</v>
      </c>
      <c r="E34" s="4" t="s">
        <v>239</v>
      </c>
      <c r="F34" s="6" t="s">
        <v>5814</v>
      </c>
      <c r="G34" s="6" t="s">
        <v>1844</v>
      </c>
      <c r="H34" s="6" t="s">
        <v>5815</v>
      </c>
      <c r="I34" s="6" t="s">
        <v>0</v>
      </c>
    </row>
    <row r="35" ht="16.2" customHeight="1" spans="1:9">
      <c r="A35" s="4" t="s">
        <v>0</v>
      </c>
      <c r="B35" s="4" t="s">
        <v>0</v>
      </c>
      <c r="C35" s="4" t="s">
        <v>279</v>
      </c>
      <c r="D35" s="4"/>
      <c r="E35" s="4" t="s">
        <v>0</v>
      </c>
      <c r="F35" s="6" t="s">
        <v>0</v>
      </c>
      <c r="G35" s="6" t="s">
        <v>0</v>
      </c>
      <c r="H35" s="6" t="s">
        <v>5746</v>
      </c>
      <c r="I35" s="6" t="s">
        <v>0</v>
      </c>
    </row>
    <row r="36" ht="16.2" customHeight="1" spans="1:9">
      <c r="A36" s="4" t="s">
        <v>0</v>
      </c>
      <c r="B36" s="4" t="s">
        <v>0</v>
      </c>
      <c r="C36" s="4" t="s">
        <v>279</v>
      </c>
      <c r="D36" s="4"/>
      <c r="E36" s="4" t="s">
        <v>0</v>
      </c>
      <c r="F36" s="6" t="s">
        <v>0</v>
      </c>
      <c r="G36" s="6" t="s">
        <v>0</v>
      </c>
      <c r="H36" s="6" t="s">
        <v>5746</v>
      </c>
      <c r="I36" s="6" t="s">
        <v>0</v>
      </c>
    </row>
    <row r="37" ht="13.8" customHeight="1" spans="1:9">
      <c r="A37" s="4" t="s">
        <v>56</v>
      </c>
      <c r="B37" s="4"/>
      <c r="C37" s="4"/>
      <c r="D37" s="4"/>
      <c r="E37" s="4"/>
      <c r="F37" s="4"/>
      <c r="G37" s="4"/>
      <c r="H37" s="6" t="s">
        <v>5744</v>
      </c>
      <c r="I37" s="6" t="s">
        <v>0</v>
      </c>
    </row>
  </sheetData>
  <mergeCells count="20">
    <mergeCell ref="A1:I1"/>
    <mergeCell ref="A2:E2"/>
    <mergeCell ref="F2:G2"/>
    <mergeCell ref="H2:I2"/>
    <mergeCell ref="G3:I3"/>
    <mergeCell ref="C6:D6"/>
    <mergeCell ref="C29:D29"/>
    <mergeCell ref="C30:D30"/>
    <mergeCell ref="C31:D31"/>
    <mergeCell ref="C35:D35"/>
    <mergeCell ref="C36:D36"/>
    <mergeCell ref="A37:G3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7"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188</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7017</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7043</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7044</v>
      </c>
      <c r="C9" s="5" t="s">
        <v>1888</v>
      </c>
      <c r="D9" s="5"/>
      <c r="E9" s="4" t="s">
        <v>0</v>
      </c>
      <c r="F9" s="4" t="s">
        <v>0</v>
      </c>
      <c r="G9" s="6" t="s">
        <v>0</v>
      </c>
      <c r="H9" s="6" t="s">
        <v>0</v>
      </c>
      <c r="I9" s="6"/>
      <c r="J9" s="6" t="s">
        <v>0</v>
      </c>
      <c r="K9" s="6" t="s">
        <v>0</v>
      </c>
    </row>
    <row r="10" ht="21.6" customHeight="1" spans="1:11">
      <c r="A10" s="4" t="s">
        <v>70</v>
      </c>
      <c r="B10" s="4" t="s">
        <v>7045</v>
      </c>
      <c r="C10" s="5" t="s">
        <v>2820</v>
      </c>
      <c r="D10" s="5"/>
      <c r="E10" s="4" t="s">
        <v>0</v>
      </c>
      <c r="F10" s="4" t="s">
        <v>0</v>
      </c>
      <c r="G10" s="6" t="s">
        <v>0</v>
      </c>
      <c r="H10" s="6" t="s">
        <v>0</v>
      </c>
      <c r="I10" s="6"/>
      <c r="J10" s="6" t="s">
        <v>0</v>
      </c>
      <c r="K10" s="6" t="s">
        <v>0</v>
      </c>
    </row>
    <row r="11" ht="21.6" customHeight="1" spans="1:11">
      <c r="A11" s="4" t="s">
        <v>74</v>
      </c>
      <c r="B11" s="4" t="s">
        <v>7046</v>
      </c>
      <c r="C11" s="5" t="s">
        <v>1890</v>
      </c>
      <c r="D11" s="5"/>
      <c r="E11" s="4" t="s">
        <v>0</v>
      </c>
      <c r="F11" s="4" t="s">
        <v>0</v>
      </c>
      <c r="G11" s="6" t="s">
        <v>0</v>
      </c>
      <c r="H11" s="6" t="s">
        <v>0</v>
      </c>
      <c r="I11" s="6"/>
      <c r="J11" s="6" t="s">
        <v>0</v>
      </c>
      <c r="K11" s="6" t="s">
        <v>0</v>
      </c>
    </row>
    <row r="12" ht="21.6" customHeight="1" spans="1:11">
      <c r="A12" s="4" t="s">
        <v>78</v>
      </c>
      <c r="B12" s="4" t="s">
        <v>7047</v>
      </c>
      <c r="C12" s="5" t="s">
        <v>1892</v>
      </c>
      <c r="D12" s="5"/>
      <c r="E12" s="4" t="s">
        <v>0</v>
      </c>
      <c r="F12" s="4" t="s">
        <v>0</v>
      </c>
      <c r="G12" s="6" t="s">
        <v>0</v>
      </c>
      <c r="H12" s="6" t="s">
        <v>0</v>
      </c>
      <c r="I12" s="6"/>
      <c r="J12" s="6" t="s">
        <v>0</v>
      </c>
      <c r="K12" s="6" t="s">
        <v>0</v>
      </c>
    </row>
    <row r="13" ht="26.4" customHeight="1" spans="1:11">
      <c r="A13" s="4" t="s">
        <v>82</v>
      </c>
      <c r="B13" s="4" t="s">
        <v>7048</v>
      </c>
      <c r="C13" s="5" t="s">
        <v>1896</v>
      </c>
      <c r="D13" s="5"/>
      <c r="E13" s="4" t="s">
        <v>0</v>
      </c>
      <c r="F13" s="4" t="s">
        <v>0</v>
      </c>
      <c r="G13" s="6" t="s">
        <v>0</v>
      </c>
      <c r="H13" s="6" t="s">
        <v>0</v>
      </c>
      <c r="I13" s="6"/>
      <c r="J13" s="6" t="s">
        <v>0</v>
      </c>
      <c r="K13" s="6" t="s">
        <v>0</v>
      </c>
    </row>
    <row r="14" ht="21.6" customHeight="1" spans="1:11">
      <c r="A14" s="4" t="s">
        <v>86</v>
      </c>
      <c r="B14" s="4" t="s">
        <v>7049</v>
      </c>
      <c r="C14" s="5" t="s">
        <v>1898</v>
      </c>
      <c r="D14" s="5"/>
      <c r="E14" s="4" t="s">
        <v>0</v>
      </c>
      <c r="F14" s="4" t="s">
        <v>0</v>
      </c>
      <c r="G14" s="6" t="s">
        <v>0</v>
      </c>
      <c r="H14" s="6" t="s">
        <v>0</v>
      </c>
      <c r="I14" s="6"/>
      <c r="J14" s="6" t="s">
        <v>0</v>
      </c>
      <c r="K14" s="6" t="s">
        <v>0</v>
      </c>
    </row>
    <row r="15" ht="21.6" customHeight="1" spans="1:11">
      <c r="A15" s="4" t="s">
        <v>90</v>
      </c>
      <c r="B15" s="4" t="s">
        <v>7050</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7017</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7017</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7017</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7017</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5824</v>
      </c>
      <c r="E4" s="4" t="s">
        <v>0</v>
      </c>
      <c r="F4" s="6" t="s">
        <v>1932</v>
      </c>
      <c r="G4" s="6" t="s">
        <v>0</v>
      </c>
      <c r="H4" s="6" t="s">
        <v>0</v>
      </c>
      <c r="I4" s="4" t="s">
        <v>0</v>
      </c>
    </row>
    <row r="5" ht="18" customHeight="1" spans="1:9">
      <c r="A5" s="4" t="s">
        <v>66</v>
      </c>
      <c r="B5" s="5" t="s">
        <v>1933</v>
      </c>
      <c r="C5" s="4" t="s">
        <v>246</v>
      </c>
      <c r="D5" s="6" t="s">
        <v>5825</v>
      </c>
      <c r="E5" s="4" t="s">
        <v>0</v>
      </c>
      <c r="F5" s="6" t="s">
        <v>1935</v>
      </c>
      <c r="G5" s="6" t="s">
        <v>0</v>
      </c>
      <c r="H5" s="6" t="s">
        <v>0</v>
      </c>
      <c r="I5" s="4" t="s">
        <v>0</v>
      </c>
    </row>
    <row r="6" ht="18" customHeight="1" spans="1:9">
      <c r="A6" s="4" t="s">
        <v>70</v>
      </c>
      <c r="B6" s="5" t="s">
        <v>1936</v>
      </c>
      <c r="C6" s="4" t="s">
        <v>1930</v>
      </c>
      <c r="D6" s="6" t="s">
        <v>5826</v>
      </c>
      <c r="E6" s="4" t="s">
        <v>0</v>
      </c>
      <c r="F6" s="6" t="s">
        <v>1938</v>
      </c>
      <c r="G6" s="6" t="s">
        <v>0</v>
      </c>
      <c r="H6" s="6" t="s">
        <v>0</v>
      </c>
      <c r="I6" s="4" t="s">
        <v>0</v>
      </c>
    </row>
    <row r="7" ht="18" customHeight="1" spans="1:9">
      <c r="A7" s="4" t="s">
        <v>74</v>
      </c>
      <c r="B7" s="5" t="s">
        <v>1939</v>
      </c>
      <c r="C7" s="4" t="s">
        <v>246</v>
      </c>
      <c r="D7" s="6" t="s">
        <v>5827</v>
      </c>
      <c r="E7" s="4" t="s">
        <v>0</v>
      </c>
      <c r="F7" s="6" t="s">
        <v>0</v>
      </c>
      <c r="G7" s="6" t="s">
        <v>0</v>
      </c>
      <c r="H7" s="6" t="s">
        <v>0</v>
      </c>
      <c r="I7" s="4" t="s">
        <v>0</v>
      </c>
    </row>
    <row r="8" ht="18" customHeight="1" spans="1:9">
      <c r="A8" s="4" t="s">
        <v>78</v>
      </c>
      <c r="B8" s="5" t="s">
        <v>1941</v>
      </c>
      <c r="C8" s="4" t="s">
        <v>1942</v>
      </c>
      <c r="D8" s="6" t="s">
        <v>5828</v>
      </c>
      <c r="E8" s="4" t="s">
        <v>0</v>
      </c>
      <c r="F8" s="6" t="s">
        <v>1944</v>
      </c>
      <c r="G8" s="6" t="s">
        <v>0</v>
      </c>
      <c r="H8" s="6" t="s">
        <v>0</v>
      </c>
      <c r="I8" s="4" t="s">
        <v>0</v>
      </c>
    </row>
    <row r="9" ht="18" customHeight="1" spans="1:9">
      <c r="A9" s="4" t="s">
        <v>82</v>
      </c>
      <c r="B9" s="5" t="s">
        <v>1945</v>
      </c>
      <c r="C9" s="4" t="s">
        <v>246</v>
      </c>
      <c r="D9" s="6" t="s">
        <v>5829</v>
      </c>
      <c r="E9" s="4" t="s">
        <v>0</v>
      </c>
      <c r="F9" s="6" t="s">
        <v>0</v>
      </c>
      <c r="G9" s="6" t="s">
        <v>0</v>
      </c>
      <c r="H9" s="6" t="s">
        <v>0</v>
      </c>
      <c r="I9" s="4" t="s">
        <v>0</v>
      </c>
    </row>
    <row r="10" ht="18" customHeight="1" spans="1:9">
      <c r="A10" s="4" t="s">
        <v>86</v>
      </c>
      <c r="B10" s="5" t="s">
        <v>1950</v>
      </c>
      <c r="C10" s="4" t="s">
        <v>1951</v>
      </c>
      <c r="D10" s="6" t="s">
        <v>5830</v>
      </c>
      <c r="E10" s="4" t="s">
        <v>0</v>
      </c>
      <c r="F10" s="6" t="s">
        <v>1953</v>
      </c>
      <c r="G10" s="6" t="s">
        <v>0</v>
      </c>
      <c r="H10" s="6" t="s">
        <v>0</v>
      </c>
      <c r="I10" s="4" t="s">
        <v>0</v>
      </c>
    </row>
    <row r="11" ht="18" customHeight="1" spans="1:9">
      <c r="A11" s="4" t="s">
        <v>90</v>
      </c>
      <c r="B11" s="5" t="s">
        <v>1955</v>
      </c>
      <c r="C11" s="4" t="s">
        <v>1951</v>
      </c>
      <c r="D11" s="6" t="s">
        <v>5831</v>
      </c>
      <c r="E11" s="4" t="s">
        <v>0</v>
      </c>
      <c r="F11" s="6" t="s">
        <v>1957</v>
      </c>
      <c r="G11" s="6" t="s">
        <v>0</v>
      </c>
      <c r="H11" s="6" t="s">
        <v>0</v>
      </c>
      <c r="I11" s="4" t="s">
        <v>0</v>
      </c>
    </row>
    <row r="12" ht="18" customHeight="1" spans="1:9">
      <c r="A12" s="4" t="s">
        <v>94</v>
      </c>
      <c r="B12" s="5" t="s">
        <v>1961</v>
      </c>
      <c r="C12" s="4" t="s">
        <v>246</v>
      </c>
      <c r="D12" s="6" t="s">
        <v>5832</v>
      </c>
      <c r="E12" s="4" t="s">
        <v>0</v>
      </c>
      <c r="F12" s="6" t="s">
        <v>1963</v>
      </c>
      <c r="G12" s="6" t="s">
        <v>0</v>
      </c>
      <c r="H12" s="6" t="s">
        <v>0</v>
      </c>
      <c r="I12" s="4" t="s">
        <v>0</v>
      </c>
    </row>
    <row r="13" ht="18" customHeight="1" spans="1:9">
      <c r="A13" s="4" t="s">
        <v>183</v>
      </c>
      <c r="B13" s="5" t="s">
        <v>1964</v>
      </c>
      <c r="C13" s="4" t="s">
        <v>1951</v>
      </c>
      <c r="D13" s="6" t="s">
        <v>5833</v>
      </c>
      <c r="E13" s="4" t="s">
        <v>0</v>
      </c>
      <c r="F13" s="6" t="s">
        <v>1966</v>
      </c>
      <c r="G13" s="6" t="s">
        <v>0</v>
      </c>
      <c r="H13" s="6" t="s">
        <v>0</v>
      </c>
      <c r="I13" s="4" t="s">
        <v>0</v>
      </c>
    </row>
    <row r="14" ht="18" customHeight="1" spans="1:9">
      <c r="A14" s="4" t="s">
        <v>300</v>
      </c>
      <c r="B14" s="5" t="s">
        <v>1969</v>
      </c>
      <c r="C14" s="4" t="s">
        <v>1951</v>
      </c>
      <c r="D14" s="6" t="s">
        <v>5834</v>
      </c>
      <c r="E14" s="4" t="s">
        <v>0</v>
      </c>
      <c r="F14" s="6" t="s">
        <v>1966</v>
      </c>
      <c r="G14" s="6" t="s">
        <v>0</v>
      </c>
      <c r="H14" s="6" t="s">
        <v>0</v>
      </c>
      <c r="I14" s="4" t="s">
        <v>0</v>
      </c>
    </row>
    <row r="15" ht="18" customHeight="1" spans="1:9">
      <c r="A15" s="4" t="s">
        <v>307</v>
      </c>
      <c r="B15" s="5" t="s">
        <v>1973</v>
      </c>
      <c r="C15" s="4" t="s">
        <v>1951</v>
      </c>
      <c r="D15" s="6" t="s">
        <v>5835</v>
      </c>
      <c r="E15" s="4" t="s">
        <v>0</v>
      </c>
      <c r="F15" s="6" t="s">
        <v>1966</v>
      </c>
      <c r="G15" s="6" t="s">
        <v>0</v>
      </c>
      <c r="H15" s="6" t="s">
        <v>0</v>
      </c>
      <c r="I15" s="4" t="s">
        <v>0</v>
      </c>
    </row>
    <row r="16" ht="18" customHeight="1" spans="1:9">
      <c r="A16" s="4" t="s">
        <v>315</v>
      </c>
      <c r="B16" s="5" t="s">
        <v>1975</v>
      </c>
      <c r="C16" s="4" t="s">
        <v>1951</v>
      </c>
      <c r="D16" s="6" t="s">
        <v>5836</v>
      </c>
      <c r="E16" s="4" t="s">
        <v>0</v>
      </c>
      <c r="F16" s="6" t="s">
        <v>1966</v>
      </c>
      <c r="G16" s="6" t="s">
        <v>0</v>
      </c>
      <c r="H16" s="6" t="s">
        <v>0</v>
      </c>
      <c r="I16" s="4" t="s">
        <v>0</v>
      </c>
    </row>
    <row r="17" ht="18" customHeight="1" spans="1:9">
      <c r="A17" s="4" t="s">
        <v>322</v>
      </c>
      <c r="B17" s="5" t="s">
        <v>1977</v>
      </c>
      <c r="C17" s="4" t="s">
        <v>246</v>
      </c>
      <c r="D17" s="6" t="s">
        <v>5837</v>
      </c>
      <c r="E17" s="4" t="s">
        <v>0</v>
      </c>
      <c r="F17" s="6" t="s">
        <v>0</v>
      </c>
      <c r="G17" s="6" t="s">
        <v>0</v>
      </c>
      <c r="H17" s="6" t="s">
        <v>0</v>
      </c>
      <c r="I17" s="4" t="s">
        <v>0</v>
      </c>
    </row>
    <row r="18" ht="18" customHeight="1" spans="1:9">
      <c r="A18" s="4" t="s">
        <v>329</v>
      </c>
      <c r="B18" s="5" t="s">
        <v>1979</v>
      </c>
      <c r="C18" s="4" t="s">
        <v>1951</v>
      </c>
      <c r="D18" s="6" t="s">
        <v>5838</v>
      </c>
      <c r="E18" s="4" t="s">
        <v>0</v>
      </c>
      <c r="F18" s="6" t="s">
        <v>1981</v>
      </c>
      <c r="G18" s="6" t="s">
        <v>0</v>
      </c>
      <c r="H18" s="6" t="s">
        <v>0</v>
      </c>
      <c r="I18" s="4" t="s">
        <v>0</v>
      </c>
    </row>
    <row r="19" ht="18" customHeight="1" spans="1:9">
      <c r="A19" s="4" t="s">
        <v>333</v>
      </c>
      <c r="B19" s="5" t="s">
        <v>2086</v>
      </c>
      <c r="C19" s="4" t="s">
        <v>239</v>
      </c>
      <c r="D19" s="6" t="s">
        <v>5839</v>
      </c>
      <c r="E19" s="4" t="s">
        <v>0</v>
      </c>
      <c r="F19" s="6" t="s">
        <v>2088</v>
      </c>
      <c r="G19" s="6" t="s">
        <v>0</v>
      </c>
      <c r="H19" s="6" t="s">
        <v>0</v>
      </c>
      <c r="I19" s="4" t="s">
        <v>0</v>
      </c>
    </row>
    <row r="20" ht="18" customHeight="1" spans="1:9">
      <c r="A20" s="4" t="s">
        <v>340</v>
      </c>
      <c r="B20" s="5" t="s">
        <v>2089</v>
      </c>
      <c r="C20" s="4" t="s">
        <v>1951</v>
      </c>
      <c r="D20" s="6" t="s">
        <v>5840</v>
      </c>
      <c r="E20" s="4" t="s">
        <v>0</v>
      </c>
      <c r="F20" s="6" t="s">
        <v>2091</v>
      </c>
      <c r="G20" s="6" t="s">
        <v>0</v>
      </c>
      <c r="H20" s="6" t="s">
        <v>0</v>
      </c>
      <c r="I20" s="4" t="s">
        <v>0</v>
      </c>
    </row>
    <row r="21" ht="18" customHeight="1" spans="1:9">
      <c r="A21" s="4" t="s">
        <v>344</v>
      </c>
      <c r="B21" s="5" t="s">
        <v>2092</v>
      </c>
      <c r="C21" s="4" t="s">
        <v>1951</v>
      </c>
      <c r="D21" s="6" t="s">
        <v>5841</v>
      </c>
      <c r="E21" s="4" t="s">
        <v>0</v>
      </c>
      <c r="F21" s="6" t="s">
        <v>1966</v>
      </c>
      <c r="G21" s="6" t="s">
        <v>0</v>
      </c>
      <c r="H21" s="6" t="s">
        <v>0</v>
      </c>
      <c r="I21" s="4" t="s">
        <v>0</v>
      </c>
    </row>
    <row r="22" ht="18" customHeight="1" spans="1:9">
      <c r="A22" s="4" t="s">
        <v>348</v>
      </c>
      <c r="B22" s="5" t="s">
        <v>2094</v>
      </c>
      <c r="C22" s="4" t="s">
        <v>311</v>
      </c>
      <c r="D22" s="6" t="s">
        <v>5842</v>
      </c>
      <c r="E22" s="4" t="s">
        <v>0</v>
      </c>
      <c r="F22" s="6" t="s">
        <v>2096</v>
      </c>
      <c r="G22" s="6" t="s">
        <v>0</v>
      </c>
      <c r="H22" s="6" t="s">
        <v>0</v>
      </c>
      <c r="I22" s="4" t="s">
        <v>0</v>
      </c>
    </row>
    <row r="23" ht="18" customHeight="1" spans="1:9">
      <c r="A23" s="4" t="s">
        <v>352</v>
      </c>
      <c r="B23" s="5" t="s">
        <v>1947</v>
      </c>
      <c r="C23" s="4" t="s">
        <v>246</v>
      </c>
      <c r="D23" s="6" t="s">
        <v>5843</v>
      </c>
      <c r="E23" s="4" t="s">
        <v>0</v>
      </c>
      <c r="F23" s="6" t="s">
        <v>0</v>
      </c>
      <c r="G23" s="6" t="s">
        <v>0</v>
      </c>
      <c r="H23" s="6" t="s">
        <v>0</v>
      </c>
      <c r="I23" s="4" t="s">
        <v>0</v>
      </c>
    </row>
    <row r="24" ht="18" customHeight="1" spans="1:9">
      <c r="A24" s="4" t="s">
        <v>356</v>
      </c>
      <c r="B24" s="5" t="s">
        <v>702</v>
      </c>
      <c r="C24" s="4" t="s">
        <v>394</v>
      </c>
      <c r="D24" s="6" t="s">
        <v>5844</v>
      </c>
      <c r="E24" s="4" t="s">
        <v>0</v>
      </c>
      <c r="F24" s="6" t="s">
        <v>0</v>
      </c>
      <c r="G24" s="6" t="s">
        <v>0</v>
      </c>
      <c r="H24" s="6" t="s">
        <v>0</v>
      </c>
      <c r="I24" s="4" t="s">
        <v>0</v>
      </c>
    </row>
    <row r="25" ht="18" customHeight="1" spans="1:9">
      <c r="A25" s="4" t="s">
        <v>362</v>
      </c>
      <c r="B25" s="5" t="s">
        <v>709</v>
      </c>
      <c r="C25" s="4" t="s">
        <v>394</v>
      </c>
      <c r="D25" s="6" t="s">
        <v>981</v>
      </c>
      <c r="E25" s="4" t="s">
        <v>0</v>
      </c>
      <c r="F25" s="6" t="s">
        <v>0</v>
      </c>
      <c r="G25" s="6" t="s">
        <v>0</v>
      </c>
      <c r="H25" s="6" t="s">
        <v>0</v>
      </c>
      <c r="I25" s="4" t="s">
        <v>0</v>
      </c>
    </row>
    <row r="26" ht="18" customHeight="1" spans="1:9">
      <c r="A26" s="4" t="s">
        <v>369</v>
      </c>
      <c r="B26" s="5" t="s">
        <v>716</v>
      </c>
      <c r="C26" s="4" t="s">
        <v>394</v>
      </c>
      <c r="D26" s="6" t="s">
        <v>5845</v>
      </c>
      <c r="E26" s="4" t="s">
        <v>0</v>
      </c>
      <c r="F26" s="6" t="s">
        <v>0</v>
      </c>
      <c r="G26" s="6" t="s">
        <v>0</v>
      </c>
      <c r="H26" s="6" t="s">
        <v>0</v>
      </c>
      <c r="I26" s="4" t="s">
        <v>0</v>
      </c>
    </row>
    <row r="27" ht="18" customHeight="1" spans="1:9">
      <c r="A27" s="4" t="s">
        <v>376</v>
      </c>
      <c r="B27" s="5" t="s">
        <v>1958</v>
      </c>
      <c r="C27" s="4" t="s">
        <v>1951</v>
      </c>
      <c r="D27" s="6" t="s">
        <v>761</v>
      </c>
      <c r="E27" s="4" t="s">
        <v>0</v>
      </c>
      <c r="F27" s="6" t="s">
        <v>1960</v>
      </c>
      <c r="G27" s="6" t="s">
        <v>0</v>
      </c>
      <c r="H27" s="6" t="s">
        <v>0</v>
      </c>
      <c r="I27" s="4" t="s">
        <v>0</v>
      </c>
    </row>
    <row r="28" ht="18" customHeight="1" spans="1:9">
      <c r="A28" s="4" t="s">
        <v>383</v>
      </c>
      <c r="B28" s="5" t="s">
        <v>1967</v>
      </c>
      <c r="C28" s="4" t="s">
        <v>1951</v>
      </c>
      <c r="D28" s="6" t="s">
        <v>5846</v>
      </c>
      <c r="E28" s="4" t="s">
        <v>0</v>
      </c>
      <c r="F28" s="6" t="s">
        <v>2967</v>
      </c>
      <c r="G28" s="6" t="s">
        <v>0</v>
      </c>
      <c r="H28" s="6" t="s">
        <v>0</v>
      </c>
      <c r="I28" s="4" t="s">
        <v>0</v>
      </c>
    </row>
    <row r="29" ht="18" customHeight="1" spans="1:9">
      <c r="A29" s="4" t="s">
        <v>390</v>
      </c>
      <c r="B29" s="5" t="s">
        <v>1971</v>
      </c>
      <c r="C29" s="4" t="s">
        <v>394</v>
      </c>
      <c r="D29" s="6" t="s">
        <v>5786</v>
      </c>
      <c r="E29" s="4" t="s">
        <v>0</v>
      </c>
      <c r="F29" s="6" t="s">
        <v>0</v>
      </c>
      <c r="G29" s="6" t="s">
        <v>0</v>
      </c>
      <c r="H29" s="6" t="s">
        <v>0</v>
      </c>
      <c r="I29" s="4" t="s">
        <v>0</v>
      </c>
    </row>
    <row r="30" ht="18" customHeight="1" spans="1:9">
      <c r="A30" s="4" t="s">
        <v>398</v>
      </c>
      <c r="B30" s="5" t="s">
        <v>2265</v>
      </c>
      <c r="C30" s="4" t="s">
        <v>394</v>
      </c>
      <c r="D30" s="6" t="s">
        <v>5789</v>
      </c>
      <c r="E30" s="4" t="s">
        <v>0</v>
      </c>
      <c r="F30" s="6" t="s">
        <v>0</v>
      </c>
      <c r="G30" s="6" t="s">
        <v>0</v>
      </c>
      <c r="H30" s="6" t="s">
        <v>0</v>
      </c>
      <c r="I30" s="4" t="s">
        <v>0</v>
      </c>
    </row>
    <row r="31" ht="18" customHeight="1" spans="1:9">
      <c r="A31" s="4" t="s">
        <v>404</v>
      </c>
      <c r="B31" s="5" t="s">
        <v>1982</v>
      </c>
      <c r="C31" s="4" t="s">
        <v>394</v>
      </c>
      <c r="D31" s="6" t="s">
        <v>5792</v>
      </c>
      <c r="E31" s="4" t="s">
        <v>0</v>
      </c>
      <c r="F31" s="6" t="s">
        <v>0</v>
      </c>
      <c r="G31" s="6" t="s">
        <v>0</v>
      </c>
      <c r="H31" s="6" t="s">
        <v>0</v>
      </c>
      <c r="I31" s="4" t="s">
        <v>0</v>
      </c>
    </row>
    <row r="32" ht="18" customHeight="1" spans="1:9">
      <c r="A32" s="4" t="s">
        <v>411</v>
      </c>
      <c r="B32" s="5" t="s">
        <v>2266</v>
      </c>
      <c r="C32" s="4" t="s">
        <v>394</v>
      </c>
      <c r="D32" s="6" t="s">
        <v>5805</v>
      </c>
      <c r="E32" s="4" t="s">
        <v>0</v>
      </c>
      <c r="F32" s="6" t="s">
        <v>0</v>
      </c>
      <c r="G32" s="6" t="s">
        <v>0</v>
      </c>
      <c r="H32" s="6" t="s">
        <v>0</v>
      </c>
      <c r="I32" s="4" t="s">
        <v>0</v>
      </c>
    </row>
    <row r="33" ht="18" customHeight="1" spans="1:9">
      <c r="A33" s="4" t="s">
        <v>419</v>
      </c>
      <c r="B33" s="5" t="s">
        <v>1987</v>
      </c>
      <c r="C33" s="4" t="s">
        <v>1951</v>
      </c>
      <c r="D33" s="6" t="s">
        <v>5847</v>
      </c>
      <c r="E33" s="4" t="s">
        <v>0</v>
      </c>
      <c r="F33" s="6" t="s">
        <v>1966</v>
      </c>
      <c r="G33" s="6" t="s">
        <v>0</v>
      </c>
      <c r="H33" s="6" t="s">
        <v>0</v>
      </c>
      <c r="I3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3" max="16383" man="1"/>
  </rowBreaks>
  <colBreaks count="1" manualBreakCount="1">
    <brk id="9" max="1048575" man="1"/>
  </colBreaks>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7051</v>
      </c>
      <c r="B2" s="2"/>
      <c r="C2" s="2" t="s">
        <v>189</v>
      </c>
      <c r="D2" s="3" t="s">
        <v>0</v>
      </c>
    </row>
    <row r="3" ht="21" customHeight="1" spans="1:4">
      <c r="A3" s="4" t="s">
        <v>25</v>
      </c>
      <c r="B3" s="4" t="s">
        <v>190</v>
      </c>
      <c r="C3" s="4" t="s">
        <v>191</v>
      </c>
      <c r="D3" s="4" t="s">
        <v>192</v>
      </c>
    </row>
    <row r="4" ht="21" customHeight="1" spans="1:4">
      <c r="A4" s="4" t="s">
        <v>62</v>
      </c>
      <c r="B4" s="5" t="s">
        <v>193</v>
      </c>
      <c r="C4" s="6" t="s">
        <v>6589</v>
      </c>
      <c r="D4" s="6" t="s">
        <v>0</v>
      </c>
    </row>
    <row r="5" ht="21" customHeight="1" spans="1:4">
      <c r="A5" s="4" t="s">
        <v>0</v>
      </c>
      <c r="B5" s="5" t="s">
        <v>5850</v>
      </c>
      <c r="C5" s="6" t="s">
        <v>5851</v>
      </c>
      <c r="D5" s="6" t="s">
        <v>0</v>
      </c>
    </row>
    <row r="6" ht="21" customHeight="1" spans="1:4">
      <c r="A6" s="4" t="s">
        <v>0</v>
      </c>
      <c r="B6" s="5" t="s">
        <v>5852</v>
      </c>
      <c r="C6" s="6" t="s">
        <v>5853</v>
      </c>
      <c r="D6" s="6" t="s">
        <v>0</v>
      </c>
    </row>
    <row r="7" ht="21" customHeight="1" spans="1:4">
      <c r="A7" s="4" t="s">
        <v>0</v>
      </c>
      <c r="B7" s="5" t="s">
        <v>5854</v>
      </c>
      <c r="C7" s="6" t="s">
        <v>5855</v>
      </c>
      <c r="D7" s="6" t="s">
        <v>0</v>
      </c>
    </row>
    <row r="8" ht="21" customHeight="1" spans="1:4">
      <c r="A8" s="4" t="s">
        <v>0</v>
      </c>
      <c r="B8" s="5" t="s">
        <v>201</v>
      </c>
      <c r="C8" s="6" t="s">
        <v>0</v>
      </c>
      <c r="D8" s="6" t="s">
        <v>0</v>
      </c>
    </row>
    <row r="9" ht="21" customHeight="1" spans="1:4">
      <c r="A9" s="4" t="s">
        <v>66</v>
      </c>
      <c r="B9" s="5" t="s">
        <v>203</v>
      </c>
      <c r="C9" s="6" t="s">
        <v>0</v>
      </c>
      <c r="D9" s="4" t="s">
        <v>204</v>
      </c>
    </row>
    <row r="10" ht="21" customHeight="1" spans="1:4">
      <c r="A10" s="4" t="s">
        <v>205</v>
      </c>
      <c r="B10" s="5" t="s">
        <v>206</v>
      </c>
      <c r="C10" s="6" t="s">
        <v>0</v>
      </c>
      <c r="D10" s="4" t="s">
        <v>204</v>
      </c>
    </row>
    <row r="11" ht="21" customHeight="1" spans="1:4">
      <c r="A11" s="4" t="s">
        <v>70</v>
      </c>
      <c r="B11" s="5" t="s">
        <v>207</v>
      </c>
      <c r="C11" s="6" t="s">
        <v>0</v>
      </c>
      <c r="D11" s="4" t="s">
        <v>204</v>
      </c>
    </row>
    <row r="12" ht="21" customHeight="1" spans="1:4">
      <c r="A12" s="4" t="s">
        <v>208</v>
      </c>
      <c r="B12" s="5" t="s">
        <v>209</v>
      </c>
      <c r="C12" s="6" t="s">
        <v>0</v>
      </c>
      <c r="D12" s="4" t="s">
        <v>204</v>
      </c>
    </row>
    <row r="13" ht="21" customHeight="1" spans="1:4">
      <c r="A13" s="4" t="s">
        <v>210</v>
      </c>
      <c r="B13" s="5" t="s">
        <v>211</v>
      </c>
      <c r="C13" s="6" t="s">
        <v>0</v>
      </c>
      <c r="D13" s="4" t="s">
        <v>204</v>
      </c>
    </row>
    <row r="14" ht="21" customHeight="1" spans="1:4">
      <c r="A14" s="4" t="s">
        <v>212</v>
      </c>
      <c r="B14" s="5" t="s">
        <v>213</v>
      </c>
      <c r="C14" s="6" t="s">
        <v>0</v>
      </c>
      <c r="D14" s="4" t="s">
        <v>204</v>
      </c>
    </row>
    <row r="15" ht="21" customHeight="1" spans="1:4">
      <c r="A15" s="4" t="s">
        <v>214</v>
      </c>
      <c r="B15" s="5" t="s">
        <v>215</v>
      </c>
      <c r="C15" s="6" t="s">
        <v>0</v>
      </c>
      <c r="D15" s="4" t="s">
        <v>204</v>
      </c>
    </row>
    <row r="16" ht="21" customHeight="1" spans="1:4">
      <c r="A16" s="4" t="s">
        <v>74</v>
      </c>
      <c r="B16" s="5" t="s">
        <v>35</v>
      </c>
      <c r="C16" s="6" t="s">
        <v>146</v>
      </c>
      <c r="D16" s="4" t="s">
        <v>204</v>
      </c>
    </row>
    <row r="17" ht="21" customHeight="1" spans="1:4">
      <c r="A17" s="4" t="s">
        <v>78</v>
      </c>
      <c r="B17" s="5" t="s">
        <v>216</v>
      </c>
      <c r="C17" s="6" t="s">
        <v>0</v>
      </c>
      <c r="D17" s="4" t="s">
        <v>204</v>
      </c>
    </row>
    <row r="18" ht="21" customHeight="1" spans="1:4">
      <c r="A18" s="4" t="s">
        <v>82</v>
      </c>
      <c r="B18" s="5" t="s">
        <v>217</v>
      </c>
      <c r="C18" s="6" t="s">
        <v>6590</v>
      </c>
      <c r="D18" s="4" t="s">
        <v>204</v>
      </c>
    </row>
    <row r="19" ht="21" customHeight="1" spans="1:4">
      <c r="A19" s="4" t="s">
        <v>219</v>
      </c>
      <c r="B19" s="5" t="s">
        <v>220</v>
      </c>
      <c r="C19" s="6" t="s">
        <v>0</v>
      </c>
      <c r="D19" s="4" t="s">
        <v>204</v>
      </c>
    </row>
    <row r="20" ht="21" customHeight="1" spans="1:4">
      <c r="A20" s="4" t="s">
        <v>86</v>
      </c>
      <c r="B20" s="5" t="s">
        <v>221</v>
      </c>
      <c r="C20" s="6" t="s">
        <v>6591</v>
      </c>
      <c r="D20" s="4" t="s">
        <v>204</v>
      </c>
    </row>
    <row r="21" ht="21" customHeight="1" spans="1:4">
      <c r="A21" s="4" t="s">
        <v>90</v>
      </c>
      <c r="B21" s="5" t="s">
        <v>223</v>
      </c>
      <c r="C21" s="6" t="s">
        <v>0</v>
      </c>
      <c r="D21" s="4" t="s">
        <v>204</v>
      </c>
    </row>
    <row r="22" ht="21" customHeight="1" spans="1:4">
      <c r="A22" s="4" t="s">
        <v>224</v>
      </c>
      <c r="B22" s="4"/>
      <c r="C22" s="6" t="s">
        <v>145</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9"/>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7051</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5859</v>
      </c>
      <c r="D6" s="4"/>
      <c r="E6" s="4" t="s">
        <v>0</v>
      </c>
      <c r="F6" s="6" t="s">
        <v>0</v>
      </c>
      <c r="G6" s="6" t="s">
        <v>0</v>
      </c>
      <c r="H6" s="6" t="s">
        <v>0</v>
      </c>
      <c r="I6" s="6" t="s">
        <v>0</v>
      </c>
    </row>
    <row r="7" ht="16.2" customHeight="1" spans="1:9">
      <c r="A7" s="4" t="s">
        <v>0</v>
      </c>
      <c r="B7" s="4" t="s">
        <v>0</v>
      </c>
      <c r="C7" s="4" t="s">
        <v>2988</v>
      </c>
      <c r="D7" s="4"/>
      <c r="E7" s="4" t="s">
        <v>0</v>
      </c>
      <c r="F7" s="6" t="s">
        <v>0</v>
      </c>
      <c r="G7" s="6" t="s">
        <v>0</v>
      </c>
      <c r="H7" s="6" t="s">
        <v>0</v>
      </c>
      <c r="I7" s="6" t="s">
        <v>0</v>
      </c>
    </row>
    <row r="8" ht="38.4" customHeight="1" spans="1:9">
      <c r="A8" s="4" t="s">
        <v>62</v>
      </c>
      <c r="B8" s="4" t="s">
        <v>7052</v>
      </c>
      <c r="C8" s="5" t="s">
        <v>2990</v>
      </c>
      <c r="D8" s="5" t="s">
        <v>2991</v>
      </c>
      <c r="E8" s="4" t="s">
        <v>408</v>
      </c>
      <c r="F8" s="6" t="s">
        <v>66</v>
      </c>
      <c r="G8" s="6" t="s">
        <v>2992</v>
      </c>
      <c r="H8" s="6" t="s">
        <v>2993</v>
      </c>
      <c r="I8" s="6" t="s">
        <v>0</v>
      </c>
    </row>
    <row r="9" ht="26.4" customHeight="1" spans="1:9">
      <c r="A9" s="4" t="s">
        <v>66</v>
      </c>
      <c r="B9" s="4" t="s">
        <v>7053</v>
      </c>
      <c r="C9" s="5" t="s">
        <v>2995</v>
      </c>
      <c r="D9" s="5" t="s">
        <v>2996</v>
      </c>
      <c r="E9" s="4" t="s">
        <v>2997</v>
      </c>
      <c r="F9" s="6" t="s">
        <v>62</v>
      </c>
      <c r="G9" s="6" t="s">
        <v>2998</v>
      </c>
      <c r="H9" s="6" t="s">
        <v>2998</v>
      </c>
      <c r="I9" s="6" t="s">
        <v>0</v>
      </c>
    </row>
    <row r="10" ht="50.4" customHeight="1" spans="1:9">
      <c r="A10" s="4" t="s">
        <v>70</v>
      </c>
      <c r="B10" s="4" t="s">
        <v>7054</v>
      </c>
      <c r="C10" s="5" t="s">
        <v>3000</v>
      </c>
      <c r="D10" s="5" t="s">
        <v>3001</v>
      </c>
      <c r="E10" s="4" t="s">
        <v>408</v>
      </c>
      <c r="F10" s="6" t="s">
        <v>62</v>
      </c>
      <c r="G10" s="6" t="s">
        <v>3002</v>
      </c>
      <c r="H10" s="6" t="s">
        <v>3002</v>
      </c>
      <c r="I10" s="6" t="s">
        <v>0</v>
      </c>
    </row>
    <row r="11" ht="26.4" customHeight="1" spans="1:9">
      <c r="A11" s="4" t="s">
        <v>74</v>
      </c>
      <c r="B11" s="4" t="s">
        <v>7055</v>
      </c>
      <c r="C11" s="5" t="s">
        <v>3393</v>
      </c>
      <c r="D11" s="5" t="s">
        <v>5864</v>
      </c>
      <c r="E11" s="4" t="s">
        <v>408</v>
      </c>
      <c r="F11" s="6" t="s">
        <v>62</v>
      </c>
      <c r="G11" s="6" t="s">
        <v>2992</v>
      </c>
      <c r="H11" s="6" t="s">
        <v>2992</v>
      </c>
      <c r="I11" s="6" t="s">
        <v>0</v>
      </c>
    </row>
    <row r="12" ht="26.4" customHeight="1" spans="1:9">
      <c r="A12" s="4" t="s">
        <v>78</v>
      </c>
      <c r="B12" s="4" t="s">
        <v>7056</v>
      </c>
      <c r="C12" s="5" t="s">
        <v>3009</v>
      </c>
      <c r="D12" s="5" t="s">
        <v>5866</v>
      </c>
      <c r="E12" s="4" t="s">
        <v>408</v>
      </c>
      <c r="F12" s="6" t="s">
        <v>62</v>
      </c>
      <c r="G12" s="6" t="s">
        <v>3011</v>
      </c>
      <c r="H12" s="6" t="s">
        <v>3011</v>
      </c>
      <c r="I12" s="6" t="s">
        <v>0</v>
      </c>
    </row>
    <row r="13" ht="62.4" customHeight="1" spans="1:9">
      <c r="A13" s="4" t="s">
        <v>82</v>
      </c>
      <c r="B13" s="4" t="s">
        <v>7057</v>
      </c>
      <c r="C13" s="5" t="s">
        <v>3013</v>
      </c>
      <c r="D13" s="5" t="s">
        <v>3014</v>
      </c>
      <c r="E13" s="4" t="s">
        <v>311</v>
      </c>
      <c r="F13" s="6" t="s">
        <v>5868</v>
      </c>
      <c r="G13" s="6" t="s">
        <v>3016</v>
      </c>
      <c r="H13" s="6" t="s">
        <v>5869</v>
      </c>
      <c r="I13" s="6" t="s">
        <v>0</v>
      </c>
    </row>
    <row r="14" ht="62.4" customHeight="1" spans="1:9">
      <c r="A14" s="4" t="s">
        <v>86</v>
      </c>
      <c r="B14" s="4" t="s">
        <v>7058</v>
      </c>
      <c r="C14" s="5" t="s">
        <v>3019</v>
      </c>
      <c r="D14" s="5" t="s">
        <v>3020</v>
      </c>
      <c r="E14" s="4" t="s">
        <v>311</v>
      </c>
      <c r="F14" s="6" t="s">
        <v>2264</v>
      </c>
      <c r="G14" s="6" t="s">
        <v>3021</v>
      </c>
      <c r="H14" s="6" t="s">
        <v>5871</v>
      </c>
      <c r="I14" s="6" t="s">
        <v>0</v>
      </c>
    </row>
    <row r="15" ht="62.4" customHeight="1" spans="1:9">
      <c r="A15" s="4" t="s">
        <v>90</v>
      </c>
      <c r="B15" s="4" t="s">
        <v>7059</v>
      </c>
      <c r="C15" s="5" t="s">
        <v>3024</v>
      </c>
      <c r="D15" s="5" t="s">
        <v>3025</v>
      </c>
      <c r="E15" s="4" t="s">
        <v>311</v>
      </c>
      <c r="F15" s="6" t="s">
        <v>5873</v>
      </c>
      <c r="G15" s="6" t="s">
        <v>3027</v>
      </c>
      <c r="H15" s="6" t="s">
        <v>5874</v>
      </c>
      <c r="I15" s="6" t="s">
        <v>0</v>
      </c>
    </row>
    <row r="16" ht="62.4" customHeight="1" spans="1:9">
      <c r="A16" s="4" t="s">
        <v>94</v>
      </c>
      <c r="B16" s="4" t="s">
        <v>7060</v>
      </c>
      <c r="C16" s="5" t="s">
        <v>3030</v>
      </c>
      <c r="D16" s="5" t="s">
        <v>3031</v>
      </c>
      <c r="E16" s="4" t="s">
        <v>311</v>
      </c>
      <c r="F16" s="6" t="s">
        <v>5876</v>
      </c>
      <c r="G16" s="6" t="s">
        <v>3033</v>
      </c>
      <c r="H16" s="6" t="s">
        <v>5877</v>
      </c>
      <c r="I16" s="6" t="s">
        <v>0</v>
      </c>
    </row>
    <row r="17" ht="62.4" customHeight="1" spans="1:9">
      <c r="A17" s="4" t="s">
        <v>183</v>
      </c>
      <c r="B17" s="4" t="s">
        <v>7061</v>
      </c>
      <c r="C17" s="5" t="s">
        <v>3036</v>
      </c>
      <c r="D17" s="5" t="s">
        <v>3037</v>
      </c>
      <c r="E17" s="4" t="s">
        <v>311</v>
      </c>
      <c r="F17" s="6" t="s">
        <v>5879</v>
      </c>
      <c r="G17" s="6" t="s">
        <v>3039</v>
      </c>
      <c r="H17" s="6" t="s">
        <v>5880</v>
      </c>
      <c r="I17" s="6" t="s">
        <v>0</v>
      </c>
    </row>
    <row r="18" ht="62.4" customHeight="1" spans="1:9">
      <c r="A18" s="4" t="s">
        <v>300</v>
      </c>
      <c r="B18" s="4" t="s">
        <v>7062</v>
      </c>
      <c r="C18" s="5" t="s">
        <v>3042</v>
      </c>
      <c r="D18" s="5" t="s">
        <v>3043</v>
      </c>
      <c r="E18" s="4" t="s">
        <v>311</v>
      </c>
      <c r="F18" s="6" t="s">
        <v>698</v>
      </c>
      <c r="G18" s="6" t="s">
        <v>3045</v>
      </c>
      <c r="H18" s="6" t="s">
        <v>5882</v>
      </c>
      <c r="I18" s="6" t="s">
        <v>0</v>
      </c>
    </row>
    <row r="19" ht="50.4" customHeight="1" spans="1:9">
      <c r="A19" s="4" t="s">
        <v>307</v>
      </c>
      <c r="B19" s="4" t="s">
        <v>7063</v>
      </c>
      <c r="C19" s="5" t="s">
        <v>3048</v>
      </c>
      <c r="D19" s="5" t="s">
        <v>3049</v>
      </c>
      <c r="E19" s="4" t="s">
        <v>2997</v>
      </c>
      <c r="F19" s="6" t="s">
        <v>70</v>
      </c>
      <c r="G19" s="6" t="s">
        <v>3050</v>
      </c>
      <c r="H19" s="6" t="s">
        <v>5884</v>
      </c>
      <c r="I19" s="6" t="s">
        <v>0</v>
      </c>
    </row>
    <row r="20" ht="38.4" customHeight="1" spans="1:9">
      <c r="A20" s="4" t="s">
        <v>315</v>
      </c>
      <c r="B20" s="4" t="s">
        <v>7064</v>
      </c>
      <c r="C20" s="5" t="s">
        <v>3053</v>
      </c>
      <c r="D20" s="5" t="s">
        <v>3054</v>
      </c>
      <c r="E20" s="4" t="s">
        <v>724</v>
      </c>
      <c r="F20" s="6" t="s">
        <v>70</v>
      </c>
      <c r="G20" s="6" t="s">
        <v>3055</v>
      </c>
      <c r="H20" s="6" t="s">
        <v>5886</v>
      </c>
      <c r="I20" s="6" t="s">
        <v>0</v>
      </c>
    </row>
    <row r="21" ht="62.4" customHeight="1" spans="1:9">
      <c r="A21" s="4" t="s">
        <v>322</v>
      </c>
      <c r="B21" s="4" t="s">
        <v>7065</v>
      </c>
      <c r="C21" s="5" t="s">
        <v>3058</v>
      </c>
      <c r="D21" s="5" t="s">
        <v>3059</v>
      </c>
      <c r="E21" s="4" t="s">
        <v>2997</v>
      </c>
      <c r="F21" s="6" t="s">
        <v>70</v>
      </c>
      <c r="G21" s="6" t="s">
        <v>3060</v>
      </c>
      <c r="H21" s="6" t="s">
        <v>5888</v>
      </c>
      <c r="I21" s="6" t="s">
        <v>0</v>
      </c>
    </row>
    <row r="22" ht="26.4" customHeight="1" spans="1:9">
      <c r="A22" s="4" t="s">
        <v>329</v>
      </c>
      <c r="B22" s="4" t="s">
        <v>7066</v>
      </c>
      <c r="C22" s="5" t="s">
        <v>3063</v>
      </c>
      <c r="D22" s="5" t="s">
        <v>3064</v>
      </c>
      <c r="E22" s="4" t="s">
        <v>3065</v>
      </c>
      <c r="F22" s="6" t="s">
        <v>70</v>
      </c>
      <c r="G22" s="6" t="s">
        <v>3066</v>
      </c>
      <c r="H22" s="6" t="s">
        <v>5890</v>
      </c>
      <c r="I22" s="6" t="s">
        <v>0</v>
      </c>
    </row>
    <row r="23" ht="26.4" customHeight="1" spans="1:9">
      <c r="A23" s="4" t="s">
        <v>333</v>
      </c>
      <c r="B23" s="4" t="s">
        <v>7067</v>
      </c>
      <c r="C23" s="5" t="s">
        <v>3069</v>
      </c>
      <c r="D23" s="5" t="s">
        <v>5892</v>
      </c>
      <c r="E23" s="4" t="s">
        <v>408</v>
      </c>
      <c r="F23" s="6" t="s">
        <v>70</v>
      </c>
      <c r="G23" s="6" t="s">
        <v>3071</v>
      </c>
      <c r="H23" s="6" t="s">
        <v>5893</v>
      </c>
      <c r="I23" s="6" t="s">
        <v>0</v>
      </c>
    </row>
    <row r="24" ht="62.4" customHeight="1" spans="1:9">
      <c r="A24" s="4" t="s">
        <v>340</v>
      </c>
      <c r="B24" s="4" t="s">
        <v>7068</v>
      </c>
      <c r="C24" s="5" t="s">
        <v>3074</v>
      </c>
      <c r="D24" s="5" t="s">
        <v>3075</v>
      </c>
      <c r="E24" s="4" t="s">
        <v>311</v>
      </c>
      <c r="F24" s="6" t="s">
        <v>5895</v>
      </c>
      <c r="G24" s="6" t="s">
        <v>3077</v>
      </c>
      <c r="H24" s="6" t="s">
        <v>5896</v>
      </c>
      <c r="I24" s="6" t="s">
        <v>0</v>
      </c>
    </row>
    <row r="25" ht="62.4" customHeight="1" spans="1:9">
      <c r="A25" s="4" t="s">
        <v>344</v>
      </c>
      <c r="B25" s="4" t="s">
        <v>7069</v>
      </c>
      <c r="C25" s="5" t="s">
        <v>3080</v>
      </c>
      <c r="D25" s="5" t="s">
        <v>3081</v>
      </c>
      <c r="E25" s="4" t="s">
        <v>311</v>
      </c>
      <c r="F25" s="6" t="s">
        <v>5898</v>
      </c>
      <c r="G25" s="6" t="s">
        <v>3082</v>
      </c>
      <c r="H25" s="6" t="s">
        <v>5899</v>
      </c>
      <c r="I25" s="6" t="s">
        <v>0</v>
      </c>
    </row>
    <row r="26" ht="26.4" customHeight="1" spans="1:9">
      <c r="A26" s="4" t="s">
        <v>348</v>
      </c>
      <c r="B26" s="4" t="s">
        <v>7070</v>
      </c>
      <c r="C26" s="5" t="s">
        <v>3085</v>
      </c>
      <c r="D26" s="5" t="s">
        <v>3086</v>
      </c>
      <c r="E26" s="4" t="s">
        <v>408</v>
      </c>
      <c r="F26" s="6" t="s">
        <v>62</v>
      </c>
      <c r="G26" s="6" t="s">
        <v>3087</v>
      </c>
      <c r="H26" s="6" t="s">
        <v>3087</v>
      </c>
      <c r="I26" s="6" t="s">
        <v>0</v>
      </c>
    </row>
    <row r="27" ht="26.4" customHeight="1" spans="1:9">
      <c r="A27" s="4" t="s">
        <v>352</v>
      </c>
      <c r="B27" s="4" t="s">
        <v>7071</v>
      </c>
      <c r="C27" s="5" t="s">
        <v>3089</v>
      </c>
      <c r="D27" s="5" t="s">
        <v>3090</v>
      </c>
      <c r="E27" s="4" t="s">
        <v>408</v>
      </c>
      <c r="F27" s="6" t="s">
        <v>66</v>
      </c>
      <c r="G27" s="6" t="s">
        <v>3091</v>
      </c>
      <c r="H27" s="6" t="s">
        <v>5902</v>
      </c>
      <c r="I27" s="6" t="s">
        <v>0</v>
      </c>
    </row>
    <row r="28" ht="26.4" customHeight="1" spans="1:9">
      <c r="A28" s="4" t="s">
        <v>356</v>
      </c>
      <c r="B28" s="4" t="s">
        <v>7072</v>
      </c>
      <c r="C28" s="5" t="s">
        <v>3093</v>
      </c>
      <c r="D28" s="5" t="s">
        <v>5904</v>
      </c>
      <c r="E28" s="4" t="s">
        <v>3095</v>
      </c>
      <c r="F28" s="6" t="s">
        <v>62</v>
      </c>
      <c r="G28" s="6" t="s">
        <v>3096</v>
      </c>
      <c r="H28" s="6" t="s">
        <v>3096</v>
      </c>
      <c r="I28" s="6" t="s">
        <v>0</v>
      </c>
    </row>
    <row r="29" ht="26.4" customHeight="1" spans="1:9">
      <c r="A29" s="4" t="s">
        <v>362</v>
      </c>
      <c r="B29" s="4" t="s">
        <v>7073</v>
      </c>
      <c r="C29" s="5" t="s">
        <v>3098</v>
      </c>
      <c r="D29" s="5" t="s">
        <v>3099</v>
      </c>
      <c r="E29" s="4" t="s">
        <v>3100</v>
      </c>
      <c r="F29" s="6" t="s">
        <v>66</v>
      </c>
      <c r="G29" s="6" t="s">
        <v>3101</v>
      </c>
      <c r="H29" s="6" t="s">
        <v>4214</v>
      </c>
      <c r="I29" s="6" t="s">
        <v>0</v>
      </c>
    </row>
    <row r="30" ht="16.2" customHeight="1" spans="1:9">
      <c r="A30" s="4" t="s">
        <v>0</v>
      </c>
      <c r="B30" s="4" t="s">
        <v>0</v>
      </c>
      <c r="C30" s="4" t="s">
        <v>279</v>
      </c>
      <c r="D30" s="4"/>
      <c r="E30" s="4" t="s">
        <v>0</v>
      </c>
      <c r="F30" s="6" t="s">
        <v>0</v>
      </c>
      <c r="G30" s="6" t="s">
        <v>0</v>
      </c>
      <c r="H30" s="6" t="s">
        <v>5906</v>
      </c>
      <c r="I30" s="6" t="s">
        <v>0</v>
      </c>
    </row>
    <row r="31" ht="16.2" customHeight="1" spans="1:9">
      <c r="A31" s="4" t="s">
        <v>0</v>
      </c>
      <c r="B31" s="4" t="s">
        <v>0</v>
      </c>
      <c r="C31" s="4" t="s">
        <v>3114</v>
      </c>
      <c r="D31" s="4"/>
      <c r="E31" s="4" t="s">
        <v>0</v>
      </c>
      <c r="F31" s="6" t="s">
        <v>0</v>
      </c>
      <c r="G31" s="6" t="s">
        <v>0</v>
      </c>
      <c r="H31" s="6" t="s">
        <v>0</v>
      </c>
      <c r="I31" s="6" t="s">
        <v>0</v>
      </c>
    </row>
    <row r="32" ht="50.4" customHeight="1" spans="1:9">
      <c r="A32" s="4" t="s">
        <v>369</v>
      </c>
      <c r="B32" s="4" t="s">
        <v>7074</v>
      </c>
      <c r="C32" s="5" t="s">
        <v>3116</v>
      </c>
      <c r="D32" s="5" t="s">
        <v>3117</v>
      </c>
      <c r="E32" s="4" t="s">
        <v>311</v>
      </c>
      <c r="F32" s="6" t="s">
        <v>183</v>
      </c>
      <c r="G32" s="6" t="s">
        <v>3119</v>
      </c>
      <c r="H32" s="6" t="s">
        <v>4221</v>
      </c>
      <c r="I32" s="6" t="s">
        <v>0</v>
      </c>
    </row>
    <row r="33" ht="38.4" customHeight="1" spans="1:9">
      <c r="A33" s="4" t="s">
        <v>376</v>
      </c>
      <c r="B33" s="4" t="s">
        <v>7075</v>
      </c>
      <c r="C33" s="5" t="s">
        <v>3150</v>
      </c>
      <c r="D33" s="5" t="s">
        <v>3151</v>
      </c>
      <c r="E33" s="4" t="s">
        <v>311</v>
      </c>
      <c r="F33" s="6" t="s">
        <v>183</v>
      </c>
      <c r="G33" s="6" t="s">
        <v>698</v>
      </c>
      <c r="H33" s="6" t="s">
        <v>4223</v>
      </c>
      <c r="I33" s="6" t="s">
        <v>0</v>
      </c>
    </row>
    <row r="34" ht="38.4" customHeight="1" spans="1:9">
      <c r="A34" s="4" t="s">
        <v>383</v>
      </c>
      <c r="B34" s="4" t="s">
        <v>7076</v>
      </c>
      <c r="C34" s="5" t="s">
        <v>4780</v>
      </c>
      <c r="D34" s="5" t="s">
        <v>3128</v>
      </c>
      <c r="E34" s="4" t="s">
        <v>3065</v>
      </c>
      <c r="F34" s="6" t="s">
        <v>62</v>
      </c>
      <c r="G34" s="6" t="s">
        <v>3129</v>
      </c>
      <c r="H34" s="6" t="s">
        <v>3129</v>
      </c>
      <c r="I34" s="6" t="s">
        <v>0</v>
      </c>
    </row>
    <row r="35" ht="50.4" customHeight="1" spans="1:9">
      <c r="A35" s="4" t="s">
        <v>390</v>
      </c>
      <c r="B35" s="4" t="s">
        <v>7077</v>
      </c>
      <c r="C35" s="5" t="s">
        <v>5911</v>
      </c>
      <c r="D35" s="5" t="s">
        <v>5912</v>
      </c>
      <c r="E35" s="4" t="s">
        <v>3065</v>
      </c>
      <c r="F35" s="6" t="s">
        <v>62</v>
      </c>
      <c r="G35" s="6" t="s">
        <v>5913</v>
      </c>
      <c r="H35" s="6" t="s">
        <v>5913</v>
      </c>
      <c r="I35" s="6" t="s">
        <v>0</v>
      </c>
    </row>
    <row r="36" ht="62.4" customHeight="1" spans="1:9">
      <c r="A36" s="4" t="s">
        <v>398</v>
      </c>
      <c r="B36" s="4" t="s">
        <v>7078</v>
      </c>
      <c r="C36" s="5" t="s">
        <v>3138</v>
      </c>
      <c r="D36" s="5" t="s">
        <v>3139</v>
      </c>
      <c r="E36" s="4" t="s">
        <v>311</v>
      </c>
      <c r="F36" s="6" t="s">
        <v>5915</v>
      </c>
      <c r="G36" s="6" t="s">
        <v>3141</v>
      </c>
      <c r="H36" s="6" t="s">
        <v>5916</v>
      </c>
      <c r="I36" s="6" t="s">
        <v>0</v>
      </c>
    </row>
    <row r="37" ht="62.4" customHeight="1" spans="1:9">
      <c r="A37" s="4" t="s">
        <v>404</v>
      </c>
      <c r="B37" s="4" t="s">
        <v>7079</v>
      </c>
      <c r="C37" s="5" t="s">
        <v>3144</v>
      </c>
      <c r="D37" s="5" t="s">
        <v>3145</v>
      </c>
      <c r="E37" s="4" t="s">
        <v>311</v>
      </c>
      <c r="F37" s="6" t="s">
        <v>5918</v>
      </c>
      <c r="G37" s="6" t="s">
        <v>3147</v>
      </c>
      <c r="H37" s="6" t="s">
        <v>5919</v>
      </c>
      <c r="I37" s="6" t="s">
        <v>0</v>
      </c>
    </row>
    <row r="38" ht="50.4" customHeight="1" spans="1:9">
      <c r="A38" s="4" t="s">
        <v>411</v>
      </c>
      <c r="B38" s="4" t="s">
        <v>7080</v>
      </c>
      <c r="C38" s="5" t="s">
        <v>3154</v>
      </c>
      <c r="D38" s="5" t="s">
        <v>3155</v>
      </c>
      <c r="E38" s="4" t="s">
        <v>311</v>
      </c>
      <c r="F38" s="6" t="s">
        <v>5921</v>
      </c>
      <c r="G38" s="6" t="s">
        <v>3157</v>
      </c>
      <c r="H38" s="6" t="s">
        <v>5922</v>
      </c>
      <c r="I38" s="6" t="s">
        <v>0</v>
      </c>
    </row>
    <row r="39" ht="50.4" customHeight="1" spans="1:9">
      <c r="A39" s="4" t="s">
        <v>419</v>
      </c>
      <c r="B39" s="4" t="s">
        <v>7081</v>
      </c>
      <c r="C39" s="5" t="s">
        <v>3160</v>
      </c>
      <c r="D39" s="5" t="s">
        <v>3161</v>
      </c>
      <c r="E39" s="4" t="s">
        <v>311</v>
      </c>
      <c r="F39" s="6" t="s">
        <v>5924</v>
      </c>
      <c r="G39" s="6" t="s">
        <v>3163</v>
      </c>
      <c r="H39" s="6" t="s">
        <v>5925</v>
      </c>
      <c r="I39" s="6" t="s">
        <v>0</v>
      </c>
    </row>
    <row r="40" ht="38.4" customHeight="1" spans="1:9">
      <c r="A40" s="4" t="s">
        <v>423</v>
      </c>
      <c r="B40" s="4" t="s">
        <v>7082</v>
      </c>
      <c r="C40" s="5" t="s">
        <v>3166</v>
      </c>
      <c r="D40" s="5" t="s">
        <v>3167</v>
      </c>
      <c r="E40" s="4" t="s">
        <v>408</v>
      </c>
      <c r="F40" s="6" t="s">
        <v>70</v>
      </c>
      <c r="G40" s="6" t="s">
        <v>3168</v>
      </c>
      <c r="H40" s="6" t="s">
        <v>5927</v>
      </c>
      <c r="I40" s="6" t="s">
        <v>0</v>
      </c>
    </row>
    <row r="41" ht="50.4" customHeight="1" spans="1:9">
      <c r="A41" s="4" t="s">
        <v>429</v>
      </c>
      <c r="B41" s="4" t="s">
        <v>7083</v>
      </c>
      <c r="C41" s="5" t="s">
        <v>3189</v>
      </c>
      <c r="D41" s="5" t="s">
        <v>5929</v>
      </c>
      <c r="E41" s="4" t="s">
        <v>724</v>
      </c>
      <c r="F41" s="6" t="s">
        <v>82</v>
      </c>
      <c r="G41" s="6" t="s">
        <v>5930</v>
      </c>
      <c r="H41" s="6" t="s">
        <v>5931</v>
      </c>
      <c r="I41" s="6" t="s">
        <v>0</v>
      </c>
    </row>
    <row r="42" ht="50.4" customHeight="1" spans="1:9">
      <c r="A42" s="4" t="s">
        <v>435</v>
      </c>
      <c r="B42" s="4" t="s">
        <v>7084</v>
      </c>
      <c r="C42" s="5" t="s">
        <v>3194</v>
      </c>
      <c r="D42" s="5" t="s">
        <v>3195</v>
      </c>
      <c r="E42" s="4" t="s">
        <v>724</v>
      </c>
      <c r="F42" s="6" t="s">
        <v>74</v>
      </c>
      <c r="G42" s="6" t="s">
        <v>3196</v>
      </c>
      <c r="H42" s="6" t="s">
        <v>5933</v>
      </c>
      <c r="I42" s="6" t="s">
        <v>0</v>
      </c>
    </row>
    <row r="43" ht="50.4" customHeight="1" spans="1:9">
      <c r="A43" s="4" t="s">
        <v>442</v>
      </c>
      <c r="B43" s="4" t="s">
        <v>7085</v>
      </c>
      <c r="C43" s="5" t="s">
        <v>3177</v>
      </c>
      <c r="D43" s="5" t="s">
        <v>3178</v>
      </c>
      <c r="E43" s="4" t="s">
        <v>3173</v>
      </c>
      <c r="F43" s="6" t="s">
        <v>74</v>
      </c>
      <c r="G43" s="6" t="s">
        <v>3179</v>
      </c>
      <c r="H43" s="6" t="s">
        <v>5935</v>
      </c>
      <c r="I43" s="6" t="s">
        <v>0</v>
      </c>
    </row>
    <row r="44" ht="50.4" customHeight="1" spans="1:9">
      <c r="A44" s="4" t="s">
        <v>449</v>
      </c>
      <c r="B44" s="4" t="s">
        <v>7086</v>
      </c>
      <c r="C44" s="5" t="s">
        <v>3184</v>
      </c>
      <c r="D44" s="5" t="s">
        <v>3185</v>
      </c>
      <c r="E44" s="4" t="s">
        <v>3173</v>
      </c>
      <c r="F44" s="6" t="s">
        <v>70</v>
      </c>
      <c r="G44" s="6" t="s">
        <v>3186</v>
      </c>
      <c r="H44" s="6" t="s">
        <v>5937</v>
      </c>
      <c r="I44" s="6" t="s">
        <v>0</v>
      </c>
    </row>
    <row r="45" ht="50.4" customHeight="1" spans="1:9">
      <c r="A45" s="4" t="s">
        <v>458</v>
      </c>
      <c r="B45" s="4" t="s">
        <v>7087</v>
      </c>
      <c r="C45" s="5" t="s">
        <v>3208</v>
      </c>
      <c r="D45" s="5" t="s">
        <v>3209</v>
      </c>
      <c r="E45" s="4" t="s">
        <v>724</v>
      </c>
      <c r="F45" s="6" t="s">
        <v>86</v>
      </c>
      <c r="G45" s="6" t="s">
        <v>3210</v>
      </c>
      <c r="H45" s="6" t="s">
        <v>5939</v>
      </c>
      <c r="I45" s="6" t="s">
        <v>0</v>
      </c>
    </row>
    <row r="46" ht="62.4" customHeight="1" spans="1:9">
      <c r="A46" s="4" t="s">
        <v>462</v>
      </c>
      <c r="B46" s="4" t="s">
        <v>7088</v>
      </c>
      <c r="C46" s="5" t="s">
        <v>3213</v>
      </c>
      <c r="D46" s="5" t="s">
        <v>3214</v>
      </c>
      <c r="E46" s="4" t="s">
        <v>724</v>
      </c>
      <c r="F46" s="6" t="s">
        <v>70</v>
      </c>
      <c r="G46" s="6" t="s">
        <v>3210</v>
      </c>
      <c r="H46" s="6" t="s">
        <v>5941</v>
      </c>
      <c r="I46" s="6" t="s">
        <v>0</v>
      </c>
    </row>
    <row r="47" ht="62.4" customHeight="1" spans="1:9">
      <c r="A47" s="4" t="s">
        <v>466</v>
      </c>
      <c r="B47" s="4" t="s">
        <v>7089</v>
      </c>
      <c r="C47" s="5" t="s">
        <v>3217</v>
      </c>
      <c r="D47" s="5" t="s">
        <v>3218</v>
      </c>
      <c r="E47" s="4" t="s">
        <v>724</v>
      </c>
      <c r="F47" s="6" t="s">
        <v>78</v>
      </c>
      <c r="G47" s="6" t="s">
        <v>3219</v>
      </c>
      <c r="H47" s="6" t="s">
        <v>5943</v>
      </c>
      <c r="I47" s="6" t="s">
        <v>0</v>
      </c>
    </row>
    <row r="48" ht="62.4" customHeight="1" spans="1:9">
      <c r="A48" s="4" t="s">
        <v>470</v>
      </c>
      <c r="B48" s="4" t="s">
        <v>7090</v>
      </c>
      <c r="C48" s="5" t="s">
        <v>3227</v>
      </c>
      <c r="D48" s="5" t="s">
        <v>3228</v>
      </c>
      <c r="E48" s="4" t="s">
        <v>724</v>
      </c>
      <c r="F48" s="6" t="s">
        <v>66</v>
      </c>
      <c r="G48" s="6" t="s">
        <v>3229</v>
      </c>
      <c r="H48" s="6" t="s">
        <v>3230</v>
      </c>
      <c r="I48" s="6" t="s">
        <v>0</v>
      </c>
    </row>
    <row r="49" ht="62.4" customHeight="1" spans="1:9">
      <c r="A49" s="4" t="s">
        <v>474</v>
      </c>
      <c r="B49" s="4" t="s">
        <v>7091</v>
      </c>
      <c r="C49" s="5" t="s">
        <v>3232</v>
      </c>
      <c r="D49" s="5" t="s">
        <v>3233</v>
      </c>
      <c r="E49" s="4" t="s">
        <v>724</v>
      </c>
      <c r="F49" s="6" t="s">
        <v>74</v>
      </c>
      <c r="G49" s="6" t="s">
        <v>3234</v>
      </c>
      <c r="H49" s="6" t="s">
        <v>5946</v>
      </c>
      <c r="I49" s="6" t="s">
        <v>0</v>
      </c>
    </row>
    <row r="50" ht="38.4" customHeight="1" spans="1:9">
      <c r="A50" s="4" t="s">
        <v>480</v>
      </c>
      <c r="B50" s="4" t="s">
        <v>7092</v>
      </c>
      <c r="C50" s="5" t="s">
        <v>3241</v>
      </c>
      <c r="D50" s="5" t="s">
        <v>3242</v>
      </c>
      <c r="E50" s="4" t="s">
        <v>408</v>
      </c>
      <c r="F50" s="6" t="s">
        <v>376</v>
      </c>
      <c r="G50" s="6" t="s">
        <v>1857</v>
      </c>
      <c r="H50" s="6" t="s">
        <v>2977</v>
      </c>
      <c r="I50" s="6" t="s">
        <v>0</v>
      </c>
    </row>
    <row r="51" ht="38.4" customHeight="1" spans="1:9">
      <c r="A51" s="4" t="s">
        <v>487</v>
      </c>
      <c r="B51" s="4" t="s">
        <v>7093</v>
      </c>
      <c r="C51" s="5" t="s">
        <v>3245</v>
      </c>
      <c r="D51" s="5" t="s">
        <v>3246</v>
      </c>
      <c r="E51" s="4" t="s">
        <v>408</v>
      </c>
      <c r="F51" s="6" t="s">
        <v>340</v>
      </c>
      <c r="G51" s="6" t="s">
        <v>3247</v>
      </c>
      <c r="H51" s="6" t="s">
        <v>5949</v>
      </c>
      <c r="I51" s="6" t="s">
        <v>0</v>
      </c>
    </row>
    <row r="52" ht="26.4" customHeight="1" spans="1:9">
      <c r="A52" s="4" t="s">
        <v>491</v>
      </c>
      <c r="B52" s="4" t="s">
        <v>7094</v>
      </c>
      <c r="C52" s="5" t="s">
        <v>3250</v>
      </c>
      <c r="D52" s="5" t="s">
        <v>3251</v>
      </c>
      <c r="E52" s="4" t="s">
        <v>3065</v>
      </c>
      <c r="F52" s="6" t="s">
        <v>62</v>
      </c>
      <c r="G52" s="6" t="s">
        <v>3252</v>
      </c>
      <c r="H52" s="6" t="s">
        <v>3252</v>
      </c>
      <c r="I52" s="6" t="s">
        <v>0</v>
      </c>
    </row>
    <row r="53" ht="26.4" customHeight="1" spans="1:9">
      <c r="A53" s="4" t="s">
        <v>498</v>
      </c>
      <c r="B53" s="4" t="s">
        <v>7095</v>
      </c>
      <c r="C53" s="5" t="s">
        <v>3254</v>
      </c>
      <c r="D53" s="5" t="s">
        <v>3251</v>
      </c>
      <c r="E53" s="4" t="s">
        <v>3065</v>
      </c>
      <c r="F53" s="6" t="s">
        <v>70</v>
      </c>
      <c r="G53" s="6" t="s">
        <v>3255</v>
      </c>
      <c r="H53" s="6" t="s">
        <v>5952</v>
      </c>
      <c r="I53" s="6" t="s">
        <v>0</v>
      </c>
    </row>
    <row r="54" ht="26.4" customHeight="1" spans="1:9">
      <c r="A54" s="4" t="s">
        <v>505</v>
      </c>
      <c r="B54" s="4" t="s">
        <v>7096</v>
      </c>
      <c r="C54" s="5" t="s">
        <v>3258</v>
      </c>
      <c r="D54" s="5" t="s">
        <v>3259</v>
      </c>
      <c r="E54" s="4" t="s">
        <v>3065</v>
      </c>
      <c r="F54" s="6" t="s">
        <v>66</v>
      </c>
      <c r="G54" s="6" t="s">
        <v>3260</v>
      </c>
      <c r="H54" s="6" t="s">
        <v>1701</v>
      </c>
      <c r="I54" s="6" t="s">
        <v>0</v>
      </c>
    </row>
    <row r="55" ht="111" customHeight="1" spans="1:9">
      <c r="A55" s="4" t="s">
        <v>512</v>
      </c>
      <c r="B55" s="4" t="s">
        <v>7097</v>
      </c>
      <c r="C55" s="5" t="s">
        <v>3262</v>
      </c>
      <c r="D55" s="5" t="s">
        <v>3263</v>
      </c>
      <c r="E55" s="4" t="s">
        <v>311</v>
      </c>
      <c r="F55" s="6" t="s">
        <v>5955</v>
      </c>
      <c r="G55" s="6" t="s">
        <v>3044</v>
      </c>
      <c r="H55" s="6" t="s">
        <v>5956</v>
      </c>
      <c r="I55" s="6" t="s">
        <v>0</v>
      </c>
    </row>
    <row r="56" ht="50.4" customHeight="1" spans="1:9">
      <c r="A56" s="4" t="s">
        <v>519</v>
      </c>
      <c r="B56" s="4" t="s">
        <v>7098</v>
      </c>
      <c r="C56" s="5" t="s">
        <v>3266</v>
      </c>
      <c r="D56" s="5" t="s">
        <v>3267</v>
      </c>
      <c r="E56" s="4" t="s">
        <v>311</v>
      </c>
      <c r="F56" s="6" t="s">
        <v>5958</v>
      </c>
      <c r="G56" s="6" t="s">
        <v>3157</v>
      </c>
      <c r="H56" s="6" t="s">
        <v>5959</v>
      </c>
      <c r="I56" s="6" t="s">
        <v>0</v>
      </c>
    </row>
    <row r="57" ht="50.4" customHeight="1" spans="1:9">
      <c r="A57" s="4" t="s">
        <v>526</v>
      </c>
      <c r="B57" s="4" t="s">
        <v>7099</v>
      </c>
      <c r="C57" s="5" t="s">
        <v>3271</v>
      </c>
      <c r="D57" s="5" t="s">
        <v>3272</v>
      </c>
      <c r="E57" s="4" t="s">
        <v>408</v>
      </c>
      <c r="F57" s="6" t="s">
        <v>74</v>
      </c>
      <c r="G57" s="6" t="s">
        <v>3273</v>
      </c>
      <c r="H57" s="6" t="s">
        <v>4265</v>
      </c>
      <c r="I57" s="6" t="s">
        <v>0</v>
      </c>
    </row>
    <row r="58" ht="38.4" customHeight="1" spans="1:9">
      <c r="A58" s="4" t="s">
        <v>533</v>
      </c>
      <c r="B58" s="4" t="s">
        <v>7100</v>
      </c>
      <c r="C58" s="5" t="s">
        <v>3241</v>
      </c>
      <c r="D58" s="5" t="s">
        <v>3242</v>
      </c>
      <c r="E58" s="4" t="s">
        <v>408</v>
      </c>
      <c r="F58" s="6" t="s">
        <v>78</v>
      </c>
      <c r="G58" s="6" t="s">
        <v>1857</v>
      </c>
      <c r="H58" s="6" t="s">
        <v>5962</v>
      </c>
      <c r="I58" s="6" t="s">
        <v>0</v>
      </c>
    </row>
    <row r="59" ht="62.4" customHeight="1" spans="1:9">
      <c r="A59" s="4" t="s">
        <v>540</v>
      </c>
      <c r="B59" s="4" t="s">
        <v>7101</v>
      </c>
      <c r="C59" s="5" t="s">
        <v>3278</v>
      </c>
      <c r="D59" s="5" t="s">
        <v>3145</v>
      </c>
      <c r="E59" s="4" t="s">
        <v>311</v>
      </c>
      <c r="F59" s="6" t="s">
        <v>5964</v>
      </c>
      <c r="G59" s="6" t="s">
        <v>3147</v>
      </c>
      <c r="H59" s="6" t="s">
        <v>5082</v>
      </c>
      <c r="I59" s="6" t="s">
        <v>0</v>
      </c>
    </row>
    <row r="60" ht="62.4" customHeight="1" spans="1:9">
      <c r="A60" s="4" t="s">
        <v>547</v>
      </c>
      <c r="B60" s="4" t="s">
        <v>7102</v>
      </c>
      <c r="C60" s="5" t="s">
        <v>3282</v>
      </c>
      <c r="D60" s="5" t="s">
        <v>3283</v>
      </c>
      <c r="E60" s="4" t="s">
        <v>311</v>
      </c>
      <c r="F60" s="6" t="s">
        <v>5966</v>
      </c>
      <c r="G60" s="6" t="s">
        <v>3285</v>
      </c>
      <c r="H60" s="6" t="s">
        <v>5967</v>
      </c>
      <c r="I60" s="6" t="s">
        <v>0</v>
      </c>
    </row>
    <row r="61" ht="38.4" customHeight="1" spans="1:9">
      <c r="A61" s="4" t="s">
        <v>556</v>
      </c>
      <c r="B61" s="4" t="s">
        <v>7103</v>
      </c>
      <c r="C61" s="5" t="s">
        <v>3288</v>
      </c>
      <c r="D61" s="5" t="s">
        <v>3289</v>
      </c>
      <c r="E61" s="4" t="s">
        <v>311</v>
      </c>
      <c r="F61" s="6" t="s">
        <v>5969</v>
      </c>
      <c r="G61" s="6" t="s">
        <v>3291</v>
      </c>
      <c r="H61" s="6" t="s">
        <v>5970</v>
      </c>
      <c r="I61" s="6" t="s">
        <v>0</v>
      </c>
    </row>
    <row r="62" ht="38.4" customHeight="1" spans="1:9">
      <c r="A62" s="4" t="s">
        <v>560</v>
      </c>
      <c r="B62" s="4" t="s">
        <v>7104</v>
      </c>
      <c r="C62" s="5" t="s">
        <v>3294</v>
      </c>
      <c r="D62" s="5" t="s">
        <v>3295</v>
      </c>
      <c r="E62" s="4" t="s">
        <v>3296</v>
      </c>
      <c r="F62" s="6" t="s">
        <v>62</v>
      </c>
      <c r="G62" s="6" t="s">
        <v>3297</v>
      </c>
      <c r="H62" s="6" t="s">
        <v>3297</v>
      </c>
      <c r="I62" s="6" t="s">
        <v>0</v>
      </c>
    </row>
    <row r="63" ht="38.4" customHeight="1" spans="1:9">
      <c r="A63" s="4" t="s">
        <v>564</v>
      </c>
      <c r="B63" s="4" t="s">
        <v>7105</v>
      </c>
      <c r="C63" s="5" t="s">
        <v>3299</v>
      </c>
      <c r="D63" s="5" t="s">
        <v>3300</v>
      </c>
      <c r="E63" s="4" t="s">
        <v>3296</v>
      </c>
      <c r="F63" s="6" t="s">
        <v>62</v>
      </c>
      <c r="G63" s="6" t="s">
        <v>3301</v>
      </c>
      <c r="H63" s="6" t="s">
        <v>3301</v>
      </c>
      <c r="I63" s="6" t="s">
        <v>0</v>
      </c>
    </row>
    <row r="64" ht="75" customHeight="1" spans="1:9">
      <c r="A64" s="4" t="s">
        <v>568</v>
      </c>
      <c r="B64" s="4" t="s">
        <v>7106</v>
      </c>
      <c r="C64" s="5" t="s">
        <v>3303</v>
      </c>
      <c r="D64" s="5" t="s">
        <v>3304</v>
      </c>
      <c r="E64" s="4" t="s">
        <v>311</v>
      </c>
      <c r="F64" s="6" t="s">
        <v>183</v>
      </c>
      <c r="G64" s="6" t="s">
        <v>3305</v>
      </c>
      <c r="H64" s="6" t="s">
        <v>4279</v>
      </c>
      <c r="I64" s="6" t="s">
        <v>0</v>
      </c>
    </row>
    <row r="65" ht="50.4" customHeight="1" spans="1:9">
      <c r="A65" s="4" t="s">
        <v>572</v>
      </c>
      <c r="B65" s="4" t="s">
        <v>7107</v>
      </c>
      <c r="C65" s="5" t="s">
        <v>3308</v>
      </c>
      <c r="D65" s="5" t="s">
        <v>3309</v>
      </c>
      <c r="E65" s="4" t="s">
        <v>3310</v>
      </c>
      <c r="F65" s="6" t="s">
        <v>62</v>
      </c>
      <c r="G65" s="6" t="s">
        <v>3311</v>
      </c>
      <c r="H65" s="6" t="s">
        <v>3311</v>
      </c>
      <c r="I65" s="6" t="s">
        <v>0</v>
      </c>
    </row>
    <row r="66" ht="62.4" customHeight="1" spans="1:9">
      <c r="A66" s="4" t="s">
        <v>576</v>
      </c>
      <c r="B66" s="4" t="s">
        <v>7108</v>
      </c>
      <c r="C66" s="5" t="s">
        <v>3313</v>
      </c>
      <c r="D66" s="5" t="s">
        <v>3314</v>
      </c>
      <c r="E66" s="4" t="s">
        <v>311</v>
      </c>
      <c r="F66" s="6" t="s">
        <v>5976</v>
      </c>
      <c r="G66" s="6" t="s">
        <v>3316</v>
      </c>
      <c r="H66" s="6" t="s">
        <v>5977</v>
      </c>
      <c r="I66" s="6" t="s">
        <v>0</v>
      </c>
    </row>
    <row r="67" ht="16.2" customHeight="1" spans="1:9">
      <c r="A67" s="4" t="s">
        <v>0</v>
      </c>
      <c r="B67" s="4" t="s">
        <v>0</v>
      </c>
      <c r="C67" s="4" t="s">
        <v>279</v>
      </c>
      <c r="D67" s="4"/>
      <c r="E67" s="4" t="s">
        <v>0</v>
      </c>
      <c r="F67" s="6" t="s">
        <v>0</v>
      </c>
      <c r="G67" s="6" t="s">
        <v>0</v>
      </c>
      <c r="H67" s="6" t="s">
        <v>5978</v>
      </c>
      <c r="I67" s="6" t="s">
        <v>0</v>
      </c>
    </row>
    <row r="68" ht="16.2" customHeight="1" spans="1:9">
      <c r="A68" s="4" t="s">
        <v>0</v>
      </c>
      <c r="B68" s="4" t="s">
        <v>0</v>
      </c>
      <c r="C68" s="4" t="s">
        <v>279</v>
      </c>
      <c r="D68" s="4"/>
      <c r="E68" s="4" t="s">
        <v>0</v>
      </c>
      <c r="F68" s="6" t="s">
        <v>0</v>
      </c>
      <c r="G68" s="6" t="s">
        <v>0</v>
      </c>
      <c r="H68" s="6" t="s">
        <v>5851</v>
      </c>
      <c r="I68" s="6" t="s">
        <v>0</v>
      </c>
    </row>
    <row r="69" ht="16.2" customHeight="1" spans="1:9">
      <c r="A69" s="4" t="s">
        <v>0</v>
      </c>
      <c r="B69" s="4" t="s">
        <v>0</v>
      </c>
      <c r="C69" s="4" t="s">
        <v>5979</v>
      </c>
      <c r="D69" s="4"/>
      <c r="E69" s="4" t="s">
        <v>0</v>
      </c>
      <c r="F69" s="6" t="s">
        <v>0</v>
      </c>
      <c r="G69" s="6" t="s">
        <v>0</v>
      </c>
      <c r="H69" s="6" t="s">
        <v>0</v>
      </c>
      <c r="I69" s="6" t="s">
        <v>0</v>
      </c>
    </row>
    <row r="70" ht="16.2" customHeight="1" spans="1:9">
      <c r="A70" s="4" t="s">
        <v>0</v>
      </c>
      <c r="B70" s="4" t="s">
        <v>0</v>
      </c>
      <c r="C70" s="4" t="s">
        <v>2988</v>
      </c>
      <c r="D70" s="4"/>
      <c r="E70" s="4" t="s">
        <v>0</v>
      </c>
      <c r="F70" s="6" t="s">
        <v>0</v>
      </c>
      <c r="G70" s="6" t="s">
        <v>0</v>
      </c>
      <c r="H70" s="6" t="s">
        <v>0</v>
      </c>
      <c r="I70" s="6" t="s">
        <v>0</v>
      </c>
    </row>
    <row r="71" ht="38.4" customHeight="1" spans="1:9">
      <c r="A71" s="4" t="s">
        <v>580</v>
      </c>
      <c r="B71" s="4" t="s">
        <v>7109</v>
      </c>
      <c r="C71" s="5" t="s">
        <v>2990</v>
      </c>
      <c r="D71" s="5" t="s">
        <v>2991</v>
      </c>
      <c r="E71" s="4" t="s">
        <v>408</v>
      </c>
      <c r="F71" s="6" t="s">
        <v>66</v>
      </c>
      <c r="G71" s="6" t="s">
        <v>2992</v>
      </c>
      <c r="H71" s="6" t="s">
        <v>2993</v>
      </c>
      <c r="I71" s="6" t="s">
        <v>0</v>
      </c>
    </row>
    <row r="72" ht="26.4" customHeight="1" spans="1:9">
      <c r="A72" s="4" t="s">
        <v>584</v>
      </c>
      <c r="B72" s="4" t="s">
        <v>7110</v>
      </c>
      <c r="C72" s="5" t="s">
        <v>2995</v>
      </c>
      <c r="D72" s="5" t="s">
        <v>2996</v>
      </c>
      <c r="E72" s="4" t="s">
        <v>2997</v>
      </c>
      <c r="F72" s="6" t="s">
        <v>62</v>
      </c>
      <c r="G72" s="6" t="s">
        <v>2998</v>
      </c>
      <c r="H72" s="6" t="s">
        <v>2998</v>
      </c>
      <c r="I72" s="6" t="s">
        <v>0</v>
      </c>
    </row>
    <row r="73" ht="50.4" customHeight="1" spans="1:9">
      <c r="A73" s="4" t="s">
        <v>589</v>
      </c>
      <c r="B73" s="4" t="s">
        <v>7111</v>
      </c>
      <c r="C73" s="5" t="s">
        <v>3000</v>
      </c>
      <c r="D73" s="5" t="s">
        <v>3001</v>
      </c>
      <c r="E73" s="4" t="s">
        <v>408</v>
      </c>
      <c r="F73" s="6" t="s">
        <v>62</v>
      </c>
      <c r="G73" s="6" t="s">
        <v>3002</v>
      </c>
      <c r="H73" s="6" t="s">
        <v>3002</v>
      </c>
      <c r="I73" s="6" t="s">
        <v>0</v>
      </c>
    </row>
    <row r="74" ht="26.4" customHeight="1" spans="1:9">
      <c r="A74" s="4" t="s">
        <v>596</v>
      </c>
      <c r="B74" s="4" t="s">
        <v>7112</v>
      </c>
      <c r="C74" s="5" t="s">
        <v>5984</v>
      </c>
      <c r="D74" s="5" t="s">
        <v>5864</v>
      </c>
      <c r="E74" s="4" t="s">
        <v>408</v>
      </c>
      <c r="F74" s="6" t="s">
        <v>62</v>
      </c>
      <c r="G74" s="6" t="s">
        <v>3006</v>
      </c>
      <c r="H74" s="6" t="s">
        <v>3006</v>
      </c>
      <c r="I74" s="6" t="s">
        <v>0</v>
      </c>
    </row>
    <row r="75" ht="26.4" customHeight="1" spans="1:9">
      <c r="A75" s="4" t="s">
        <v>603</v>
      </c>
      <c r="B75" s="4" t="s">
        <v>7113</v>
      </c>
      <c r="C75" s="5" t="s">
        <v>3009</v>
      </c>
      <c r="D75" s="5" t="s">
        <v>5866</v>
      </c>
      <c r="E75" s="4" t="s">
        <v>408</v>
      </c>
      <c r="F75" s="6" t="s">
        <v>62</v>
      </c>
      <c r="G75" s="6" t="s">
        <v>3011</v>
      </c>
      <c r="H75" s="6" t="s">
        <v>3011</v>
      </c>
      <c r="I75" s="6" t="s">
        <v>0</v>
      </c>
    </row>
    <row r="76" ht="62.4" customHeight="1" spans="1:9">
      <c r="A76" s="4" t="s">
        <v>610</v>
      </c>
      <c r="B76" s="4" t="s">
        <v>7114</v>
      </c>
      <c r="C76" s="5" t="s">
        <v>3013</v>
      </c>
      <c r="D76" s="5" t="s">
        <v>3014</v>
      </c>
      <c r="E76" s="4" t="s">
        <v>311</v>
      </c>
      <c r="F76" s="6" t="s">
        <v>1615</v>
      </c>
      <c r="G76" s="6" t="s">
        <v>3016</v>
      </c>
      <c r="H76" s="6" t="s">
        <v>5987</v>
      </c>
      <c r="I76" s="6" t="s">
        <v>0</v>
      </c>
    </row>
    <row r="77" ht="62.4" customHeight="1" spans="1:9">
      <c r="A77" s="4" t="s">
        <v>617</v>
      </c>
      <c r="B77" s="4" t="s">
        <v>7115</v>
      </c>
      <c r="C77" s="5" t="s">
        <v>3019</v>
      </c>
      <c r="D77" s="5" t="s">
        <v>3020</v>
      </c>
      <c r="E77" s="4" t="s">
        <v>311</v>
      </c>
      <c r="F77" s="6" t="s">
        <v>731</v>
      </c>
      <c r="G77" s="6" t="s">
        <v>3021</v>
      </c>
      <c r="H77" s="6" t="s">
        <v>4185</v>
      </c>
      <c r="I77" s="6" t="s">
        <v>0</v>
      </c>
    </row>
    <row r="78" ht="62.4" customHeight="1" spans="1:9">
      <c r="A78" s="4" t="s">
        <v>624</v>
      </c>
      <c r="B78" s="4" t="s">
        <v>7116</v>
      </c>
      <c r="C78" s="5" t="s">
        <v>3024</v>
      </c>
      <c r="D78" s="5" t="s">
        <v>3025</v>
      </c>
      <c r="E78" s="4" t="s">
        <v>311</v>
      </c>
      <c r="F78" s="6" t="s">
        <v>5633</v>
      </c>
      <c r="G78" s="6" t="s">
        <v>3027</v>
      </c>
      <c r="H78" s="6" t="s">
        <v>5990</v>
      </c>
      <c r="I78" s="6" t="s">
        <v>0</v>
      </c>
    </row>
    <row r="79" ht="62.4" customHeight="1" spans="1:9">
      <c r="A79" s="4" t="s">
        <v>631</v>
      </c>
      <c r="B79" s="4" t="s">
        <v>7117</v>
      </c>
      <c r="C79" s="5" t="s">
        <v>3030</v>
      </c>
      <c r="D79" s="5" t="s">
        <v>3031</v>
      </c>
      <c r="E79" s="4" t="s">
        <v>311</v>
      </c>
      <c r="F79" s="6" t="s">
        <v>5992</v>
      </c>
      <c r="G79" s="6" t="s">
        <v>3033</v>
      </c>
      <c r="H79" s="6" t="s">
        <v>5993</v>
      </c>
      <c r="I79" s="6" t="s">
        <v>0</v>
      </c>
    </row>
    <row r="80" ht="62.4" customHeight="1" spans="1:9">
      <c r="A80" s="4" t="s">
        <v>637</v>
      </c>
      <c r="B80" s="4" t="s">
        <v>7118</v>
      </c>
      <c r="C80" s="5" t="s">
        <v>3036</v>
      </c>
      <c r="D80" s="5" t="s">
        <v>3037</v>
      </c>
      <c r="E80" s="4" t="s">
        <v>311</v>
      </c>
      <c r="F80" s="6" t="s">
        <v>5995</v>
      </c>
      <c r="G80" s="6" t="s">
        <v>3039</v>
      </c>
      <c r="H80" s="6" t="s">
        <v>5996</v>
      </c>
      <c r="I80" s="6" t="s">
        <v>0</v>
      </c>
    </row>
    <row r="81" ht="62.4" customHeight="1" spans="1:9">
      <c r="A81" s="4" t="s">
        <v>643</v>
      </c>
      <c r="B81" s="4" t="s">
        <v>7119</v>
      </c>
      <c r="C81" s="5" t="s">
        <v>3042</v>
      </c>
      <c r="D81" s="5" t="s">
        <v>3043</v>
      </c>
      <c r="E81" s="4" t="s">
        <v>311</v>
      </c>
      <c r="F81" s="6" t="s">
        <v>5998</v>
      </c>
      <c r="G81" s="6" t="s">
        <v>3045</v>
      </c>
      <c r="H81" s="6" t="s">
        <v>5999</v>
      </c>
      <c r="I81" s="6" t="s">
        <v>0</v>
      </c>
    </row>
    <row r="82" ht="50.4" customHeight="1" spans="1:9">
      <c r="A82" s="4" t="s">
        <v>648</v>
      </c>
      <c r="B82" s="4" t="s">
        <v>7120</v>
      </c>
      <c r="C82" s="5" t="s">
        <v>3048</v>
      </c>
      <c r="D82" s="5" t="s">
        <v>3049</v>
      </c>
      <c r="E82" s="4" t="s">
        <v>2997</v>
      </c>
      <c r="F82" s="6" t="s">
        <v>62</v>
      </c>
      <c r="G82" s="6" t="s">
        <v>3050</v>
      </c>
      <c r="H82" s="6" t="s">
        <v>3050</v>
      </c>
      <c r="I82" s="6" t="s">
        <v>0</v>
      </c>
    </row>
    <row r="83" ht="38.4" customHeight="1" spans="1:9">
      <c r="A83" s="4" t="s">
        <v>657</v>
      </c>
      <c r="B83" s="4" t="s">
        <v>7121</v>
      </c>
      <c r="C83" s="5" t="s">
        <v>3053</v>
      </c>
      <c r="D83" s="5" t="s">
        <v>3054</v>
      </c>
      <c r="E83" s="4" t="s">
        <v>724</v>
      </c>
      <c r="F83" s="6" t="s">
        <v>62</v>
      </c>
      <c r="G83" s="6" t="s">
        <v>3055</v>
      </c>
      <c r="H83" s="6" t="s">
        <v>3055</v>
      </c>
      <c r="I83" s="6" t="s">
        <v>0</v>
      </c>
    </row>
    <row r="84" ht="62.4" customHeight="1" spans="1:9">
      <c r="A84" s="4" t="s">
        <v>661</v>
      </c>
      <c r="B84" s="4" t="s">
        <v>7122</v>
      </c>
      <c r="C84" s="5" t="s">
        <v>3058</v>
      </c>
      <c r="D84" s="5" t="s">
        <v>3059</v>
      </c>
      <c r="E84" s="4" t="s">
        <v>2997</v>
      </c>
      <c r="F84" s="6" t="s">
        <v>62</v>
      </c>
      <c r="G84" s="6" t="s">
        <v>3060</v>
      </c>
      <c r="H84" s="6" t="s">
        <v>3060</v>
      </c>
      <c r="I84" s="6" t="s">
        <v>0</v>
      </c>
    </row>
    <row r="85" ht="26.4" customHeight="1" spans="1:9">
      <c r="A85" s="4" t="s">
        <v>665</v>
      </c>
      <c r="B85" s="4" t="s">
        <v>7123</v>
      </c>
      <c r="C85" s="5" t="s">
        <v>3063</v>
      </c>
      <c r="D85" s="5" t="s">
        <v>3064</v>
      </c>
      <c r="E85" s="4" t="s">
        <v>3065</v>
      </c>
      <c r="F85" s="6" t="s">
        <v>62</v>
      </c>
      <c r="G85" s="6" t="s">
        <v>3066</v>
      </c>
      <c r="H85" s="6" t="s">
        <v>3066</v>
      </c>
      <c r="I85" s="6" t="s">
        <v>0</v>
      </c>
    </row>
    <row r="86" ht="26.4" customHeight="1" spans="1:9">
      <c r="A86" s="4" t="s">
        <v>669</v>
      </c>
      <c r="B86" s="4" t="s">
        <v>7124</v>
      </c>
      <c r="C86" s="5" t="s">
        <v>3069</v>
      </c>
      <c r="D86" s="5" t="s">
        <v>5892</v>
      </c>
      <c r="E86" s="4" t="s">
        <v>408</v>
      </c>
      <c r="F86" s="6" t="s">
        <v>62</v>
      </c>
      <c r="G86" s="6" t="s">
        <v>3071</v>
      </c>
      <c r="H86" s="6" t="s">
        <v>3071</v>
      </c>
      <c r="I86" s="6" t="s">
        <v>0</v>
      </c>
    </row>
    <row r="87" ht="62.4" customHeight="1" spans="1:9">
      <c r="A87" s="4" t="s">
        <v>673</v>
      </c>
      <c r="B87" s="4" t="s">
        <v>7125</v>
      </c>
      <c r="C87" s="5" t="s">
        <v>3074</v>
      </c>
      <c r="D87" s="5" t="s">
        <v>3075</v>
      </c>
      <c r="E87" s="4" t="s">
        <v>311</v>
      </c>
      <c r="F87" s="6" t="s">
        <v>6006</v>
      </c>
      <c r="G87" s="6" t="s">
        <v>3077</v>
      </c>
      <c r="H87" s="6" t="s">
        <v>6007</v>
      </c>
      <c r="I87" s="6" t="s">
        <v>0</v>
      </c>
    </row>
    <row r="88" ht="62.4" customHeight="1" spans="1:9">
      <c r="A88" s="4" t="s">
        <v>679</v>
      </c>
      <c r="B88" s="4" t="s">
        <v>7126</v>
      </c>
      <c r="C88" s="5" t="s">
        <v>3080</v>
      </c>
      <c r="D88" s="5" t="s">
        <v>3081</v>
      </c>
      <c r="E88" s="4" t="s">
        <v>311</v>
      </c>
      <c r="F88" s="6" t="s">
        <v>2008</v>
      </c>
      <c r="G88" s="6" t="s">
        <v>3082</v>
      </c>
      <c r="H88" s="6" t="s">
        <v>6009</v>
      </c>
      <c r="I88" s="6" t="s">
        <v>0</v>
      </c>
    </row>
    <row r="89" ht="26.4" customHeight="1" spans="1:9">
      <c r="A89" s="4" t="s">
        <v>683</v>
      </c>
      <c r="B89" s="4" t="s">
        <v>7127</v>
      </c>
      <c r="C89" s="5" t="s">
        <v>3085</v>
      </c>
      <c r="D89" s="5" t="s">
        <v>3086</v>
      </c>
      <c r="E89" s="4" t="s">
        <v>408</v>
      </c>
      <c r="F89" s="6" t="s">
        <v>62</v>
      </c>
      <c r="G89" s="6" t="s">
        <v>3087</v>
      </c>
      <c r="H89" s="6" t="s">
        <v>3087</v>
      </c>
      <c r="I89" s="6" t="s">
        <v>0</v>
      </c>
    </row>
    <row r="90" ht="26.4" customHeight="1" spans="1:9">
      <c r="A90" s="4" t="s">
        <v>688</v>
      </c>
      <c r="B90" s="4" t="s">
        <v>7128</v>
      </c>
      <c r="C90" s="5" t="s">
        <v>3089</v>
      </c>
      <c r="D90" s="5" t="s">
        <v>3090</v>
      </c>
      <c r="E90" s="4" t="s">
        <v>408</v>
      </c>
      <c r="F90" s="6" t="s">
        <v>62</v>
      </c>
      <c r="G90" s="6" t="s">
        <v>3091</v>
      </c>
      <c r="H90" s="6" t="s">
        <v>3091</v>
      </c>
      <c r="I90" s="6" t="s">
        <v>0</v>
      </c>
    </row>
    <row r="91" ht="26.4" customHeight="1" spans="1:9">
      <c r="A91" s="4" t="s">
        <v>694</v>
      </c>
      <c r="B91" s="4" t="s">
        <v>7129</v>
      </c>
      <c r="C91" s="5" t="s">
        <v>3098</v>
      </c>
      <c r="D91" s="5" t="s">
        <v>3099</v>
      </c>
      <c r="E91" s="4" t="s">
        <v>3100</v>
      </c>
      <c r="F91" s="6" t="s">
        <v>66</v>
      </c>
      <c r="G91" s="6" t="s">
        <v>3101</v>
      </c>
      <c r="H91" s="6" t="s">
        <v>4214</v>
      </c>
      <c r="I91" s="6" t="s">
        <v>0</v>
      </c>
    </row>
    <row r="92" ht="16.2" customHeight="1" spans="1:9">
      <c r="A92" s="4" t="s">
        <v>0</v>
      </c>
      <c r="B92" s="4" t="s">
        <v>0</v>
      </c>
      <c r="C92" s="4" t="s">
        <v>279</v>
      </c>
      <c r="D92" s="4"/>
      <c r="E92" s="4" t="s">
        <v>0</v>
      </c>
      <c r="F92" s="6" t="s">
        <v>0</v>
      </c>
      <c r="G92" s="6" t="s">
        <v>0</v>
      </c>
      <c r="H92" s="6" t="s">
        <v>6013</v>
      </c>
      <c r="I92" s="6" t="s">
        <v>0</v>
      </c>
    </row>
    <row r="93" ht="16.2" customHeight="1" spans="1:9">
      <c r="A93" s="4" t="s">
        <v>0</v>
      </c>
      <c r="B93" s="4" t="s">
        <v>0</v>
      </c>
      <c r="C93" s="4" t="s">
        <v>3114</v>
      </c>
      <c r="D93" s="4"/>
      <c r="E93" s="4" t="s">
        <v>0</v>
      </c>
      <c r="F93" s="6" t="s">
        <v>0</v>
      </c>
      <c r="G93" s="6" t="s">
        <v>0</v>
      </c>
      <c r="H93" s="6" t="s">
        <v>0</v>
      </c>
      <c r="I93" s="6" t="s">
        <v>0</v>
      </c>
    </row>
    <row r="94" ht="50.4" customHeight="1" spans="1:9">
      <c r="A94" s="4" t="s">
        <v>700</v>
      </c>
      <c r="B94" s="4" t="s">
        <v>7130</v>
      </c>
      <c r="C94" s="5" t="s">
        <v>4773</v>
      </c>
      <c r="D94" s="5" t="s">
        <v>4774</v>
      </c>
      <c r="E94" s="4" t="s">
        <v>311</v>
      </c>
      <c r="F94" s="6" t="s">
        <v>183</v>
      </c>
      <c r="G94" s="6" t="s">
        <v>4775</v>
      </c>
      <c r="H94" s="6" t="s">
        <v>3239</v>
      </c>
      <c r="I94" s="6" t="s">
        <v>0</v>
      </c>
    </row>
    <row r="95" ht="38.4" customHeight="1" spans="1:9">
      <c r="A95" s="4" t="s">
        <v>707</v>
      </c>
      <c r="B95" s="4" t="s">
        <v>7131</v>
      </c>
      <c r="C95" s="5" t="s">
        <v>4777</v>
      </c>
      <c r="D95" s="5" t="s">
        <v>4778</v>
      </c>
      <c r="E95" s="4" t="s">
        <v>311</v>
      </c>
      <c r="F95" s="6" t="s">
        <v>183</v>
      </c>
      <c r="G95" s="6" t="s">
        <v>698</v>
      </c>
      <c r="H95" s="6" t="s">
        <v>4223</v>
      </c>
      <c r="I95" s="6" t="s">
        <v>0</v>
      </c>
    </row>
    <row r="96" ht="38.4" customHeight="1" spans="1:9">
      <c r="A96" s="4" t="s">
        <v>714</v>
      </c>
      <c r="B96" s="4" t="s">
        <v>7132</v>
      </c>
      <c r="C96" s="5" t="s">
        <v>4780</v>
      </c>
      <c r="D96" s="5" t="s">
        <v>3128</v>
      </c>
      <c r="E96" s="4" t="s">
        <v>3065</v>
      </c>
      <c r="F96" s="6" t="s">
        <v>62</v>
      </c>
      <c r="G96" s="6" t="s">
        <v>3129</v>
      </c>
      <c r="H96" s="6" t="s">
        <v>3129</v>
      </c>
      <c r="I96" s="6" t="s">
        <v>0</v>
      </c>
    </row>
    <row r="97" ht="50.4" customHeight="1" spans="1:9">
      <c r="A97" s="4" t="s">
        <v>285</v>
      </c>
      <c r="B97" s="4" t="s">
        <v>7133</v>
      </c>
      <c r="C97" s="5" t="s">
        <v>3134</v>
      </c>
      <c r="D97" s="5" t="s">
        <v>3135</v>
      </c>
      <c r="E97" s="4" t="s">
        <v>3065</v>
      </c>
      <c r="F97" s="6" t="s">
        <v>62</v>
      </c>
      <c r="G97" s="6" t="s">
        <v>3136</v>
      </c>
      <c r="H97" s="6" t="s">
        <v>3136</v>
      </c>
      <c r="I97" s="6" t="s">
        <v>0</v>
      </c>
    </row>
    <row r="98" ht="62.4" customHeight="1" spans="1:9">
      <c r="A98" s="4" t="s">
        <v>728</v>
      </c>
      <c r="B98" s="4" t="s">
        <v>7134</v>
      </c>
      <c r="C98" s="5" t="s">
        <v>3138</v>
      </c>
      <c r="D98" s="5" t="s">
        <v>3139</v>
      </c>
      <c r="E98" s="4" t="s">
        <v>311</v>
      </c>
      <c r="F98" s="6" t="s">
        <v>6019</v>
      </c>
      <c r="G98" s="6" t="s">
        <v>3141</v>
      </c>
      <c r="H98" s="6" t="s">
        <v>6020</v>
      </c>
      <c r="I98" s="6" t="s">
        <v>0</v>
      </c>
    </row>
    <row r="99" ht="62.4" customHeight="1" spans="1:9">
      <c r="A99" s="4" t="s">
        <v>733</v>
      </c>
      <c r="B99" s="4" t="s">
        <v>7135</v>
      </c>
      <c r="C99" s="5" t="s">
        <v>3144</v>
      </c>
      <c r="D99" s="5" t="s">
        <v>3145</v>
      </c>
      <c r="E99" s="4" t="s">
        <v>311</v>
      </c>
      <c r="F99" s="6" t="s">
        <v>6022</v>
      </c>
      <c r="G99" s="6" t="s">
        <v>3147</v>
      </c>
      <c r="H99" s="6" t="s">
        <v>6023</v>
      </c>
      <c r="I99" s="6" t="s">
        <v>0</v>
      </c>
    </row>
    <row r="100" ht="50.4" customHeight="1" spans="1:9">
      <c r="A100" s="4" t="s">
        <v>740</v>
      </c>
      <c r="B100" s="4" t="s">
        <v>7136</v>
      </c>
      <c r="C100" s="5" t="s">
        <v>3154</v>
      </c>
      <c r="D100" s="5" t="s">
        <v>3155</v>
      </c>
      <c r="E100" s="4" t="s">
        <v>311</v>
      </c>
      <c r="F100" s="6" t="s">
        <v>6025</v>
      </c>
      <c r="G100" s="6" t="s">
        <v>3157</v>
      </c>
      <c r="H100" s="6" t="s">
        <v>6026</v>
      </c>
      <c r="I100" s="6" t="s">
        <v>0</v>
      </c>
    </row>
    <row r="101" ht="50.4" customHeight="1" spans="1:9">
      <c r="A101" s="4" t="s">
        <v>747</v>
      </c>
      <c r="B101" s="4" t="s">
        <v>7137</v>
      </c>
      <c r="C101" s="5" t="s">
        <v>3160</v>
      </c>
      <c r="D101" s="5" t="s">
        <v>3161</v>
      </c>
      <c r="E101" s="4" t="s">
        <v>311</v>
      </c>
      <c r="F101" s="6" t="s">
        <v>6028</v>
      </c>
      <c r="G101" s="6" t="s">
        <v>3163</v>
      </c>
      <c r="H101" s="6" t="s">
        <v>6029</v>
      </c>
      <c r="I101" s="6" t="s">
        <v>0</v>
      </c>
    </row>
    <row r="102" ht="38.4" customHeight="1" spans="1:9">
      <c r="A102" s="4" t="s">
        <v>754</v>
      </c>
      <c r="B102" s="4" t="s">
        <v>7138</v>
      </c>
      <c r="C102" s="5" t="s">
        <v>3166</v>
      </c>
      <c r="D102" s="5" t="s">
        <v>3167</v>
      </c>
      <c r="E102" s="4" t="s">
        <v>408</v>
      </c>
      <c r="F102" s="6" t="s">
        <v>62</v>
      </c>
      <c r="G102" s="6" t="s">
        <v>3168</v>
      </c>
      <c r="H102" s="6" t="s">
        <v>3168</v>
      </c>
      <c r="I102" s="6" t="s">
        <v>0</v>
      </c>
    </row>
    <row r="103" ht="50.4" customHeight="1" spans="1:9">
      <c r="A103" s="4" t="s">
        <v>761</v>
      </c>
      <c r="B103" s="4" t="s">
        <v>7139</v>
      </c>
      <c r="C103" s="5" t="s">
        <v>3194</v>
      </c>
      <c r="D103" s="5" t="s">
        <v>3195</v>
      </c>
      <c r="E103" s="4" t="s">
        <v>724</v>
      </c>
      <c r="F103" s="6" t="s">
        <v>70</v>
      </c>
      <c r="G103" s="6" t="s">
        <v>3196</v>
      </c>
      <c r="H103" s="6" t="s">
        <v>6032</v>
      </c>
      <c r="I103" s="6" t="s">
        <v>0</v>
      </c>
    </row>
    <row r="104" ht="50.4" customHeight="1" spans="1:9">
      <c r="A104" s="4" t="s">
        <v>768</v>
      </c>
      <c r="B104" s="4" t="s">
        <v>7140</v>
      </c>
      <c r="C104" s="5" t="s">
        <v>3177</v>
      </c>
      <c r="D104" s="5" t="s">
        <v>3178</v>
      </c>
      <c r="E104" s="4" t="s">
        <v>3173</v>
      </c>
      <c r="F104" s="6" t="s">
        <v>62</v>
      </c>
      <c r="G104" s="6" t="s">
        <v>3179</v>
      </c>
      <c r="H104" s="6" t="s">
        <v>3179</v>
      </c>
      <c r="I104" s="6" t="s">
        <v>0</v>
      </c>
    </row>
    <row r="105" ht="50.4" customHeight="1" spans="1:9">
      <c r="A105" s="4" t="s">
        <v>775</v>
      </c>
      <c r="B105" s="4" t="s">
        <v>7141</v>
      </c>
      <c r="C105" s="5" t="s">
        <v>3184</v>
      </c>
      <c r="D105" s="5" t="s">
        <v>3185</v>
      </c>
      <c r="E105" s="4" t="s">
        <v>3173</v>
      </c>
      <c r="F105" s="6" t="s">
        <v>62</v>
      </c>
      <c r="G105" s="6" t="s">
        <v>3186</v>
      </c>
      <c r="H105" s="6" t="s">
        <v>3186</v>
      </c>
      <c r="I105" s="6" t="s">
        <v>0</v>
      </c>
    </row>
    <row r="106" ht="50.4" customHeight="1" spans="1:9">
      <c r="A106" s="4" t="s">
        <v>782</v>
      </c>
      <c r="B106" s="4" t="s">
        <v>7142</v>
      </c>
      <c r="C106" s="5" t="s">
        <v>3208</v>
      </c>
      <c r="D106" s="5" t="s">
        <v>3209</v>
      </c>
      <c r="E106" s="4" t="s">
        <v>724</v>
      </c>
      <c r="F106" s="6" t="s">
        <v>74</v>
      </c>
      <c r="G106" s="6" t="s">
        <v>3210</v>
      </c>
      <c r="H106" s="6" t="s">
        <v>6036</v>
      </c>
      <c r="I106" s="6" t="s">
        <v>0</v>
      </c>
    </row>
    <row r="107" ht="62.4" customHeight="1" spans="1:9">
      <c r="A107" s="4" t="s">
        <v>790</v>
      </c>
      <c r="B107" s="4" t="s">
        <v>7143</v>
      </c>
      <c r="C107" s="5" t="s">
        <v>3213</v>
      </c>
      <c r="D107" s="5" t="s">
        <v>3214</v>
      </c>
      <c r="E107" s="4" t="s">
        <v>724</v>
      </c>
      <c r="F107" s="6" t="s">
        <v>62</v>
      </c>
      <c r="G107" s="6" t="s">
        <v>3210</v>
      </c>
      <c r="H107" s="6" t="s">
        <v>3210</v>
      </c>
      <c r="I107" s="6" t="s">
        <v>0</v>
      </c>
    </row>
    <row r="108" ht="62.4" customHeight="1" spans="1:9">
      <c r="A108" s="4" t="s">
        <v>794</v>
      </c>
      <c r="B108" s="4" t="s">
        <v>7144</v>
      </c>
      <c r="C108" s="5" t="s">
        <v>3217</v>
      </c>
      <c r="D108" s="5" t="s">
        <v>3218</v>
      </c>
      <c r="E108" s="4" t="s">
        <v>724</v>
      </c>
      <c r="F108" s="6" t="s">
        <v>66</v>
      </c>
      <c r="G108" s="6" t="s">
        <v>3219</v>
      </c>
      <c r="H108" s="6" t="s">
        <v>6039</v>
      </c>
      <c r="I108" s="6" t="s">
        <v>0</v>
      </c>
    </row>
    <row r="109" ht="62.4" customHeight="1" spans="1:9">
      <c r="A109" s="4" t="s">
        <v>798</v>
      </c>
      <c r="B109" s="4" t="s">
        <v>7145</v>
      </c>
      <c r="C109" s="5" t="s">
        <v>3227</v>
      </c>
      <c r="D109" s="5" t="s">
        <v>3228</v>
      </c>
      <c r="E109" s="4" t="s">
        <v>724</v>
      </c>
      <c r="F109" s="6" t="s">
        <v>62</v>
      </c>
      <c r="G109" s="6" t="s">
        <v>3229</v>
      </c>
      <c r="H109" s="6" t="s">
        <v>3229</v>
      </c>
      <c r="I109" s="6" t="s">
        <v>0</v>
      </c>
    </row>
    <row r="110" ht="62.4" customHeight="1" spans="1:9">
      <c r="A110" s="4" t="s">
        <v>802</v>
      </c>
      <c r="B110" s="4" t="s">
        <v>7146</v>
      </c>
      <c r="C110" s="5" t="s">
        <v>3232</v>
      </c>
      <c r="D110" s="5" t="s">
        <v>3233</v>
      </c>
      <c r="E110" s="4" t="s">
        <v>724</v>
      </c>
      <c r="F110" s="6" t="s">
        <v>66</v>
      </c>
      <c r="G110" s="6" t="s">
        <v>3234</v>
      </c>
      <c r="H110" s="6" t="s">
        <v>6042</v>
      </c>
      <c r="I110" s="6" t="s">
        <v>0</v>
      </c>
    </row>
    <row r="111" ht="38.4" customHeight="1" spans="1:9">
      <c r="A111" s="4" t="s">
        <v>806</v>
      </c>
      <c r="B111" s="4" t="s">
        <v>7147</v>
      </c>
      <c r="C111" s="5" t="s">
        <v>3241</v>
      </c>
      <c r="D111" s="5" t="s">
        <v>3242</v>
      </c>
      <c r="E111" s="4" t="s">
        <v>408</v>
      </c>
      <c r="F111" s="6" t="s">
        <v>94</v>
      </c>
      <c r="G111" s="6" t="s">
        <v>1857</v>
      </c>
      <c r="H111" s="6" t="s">
        <v>6044</v>
      </c>
      <c r="I111" s="6" t="s">
        <v>0</v>
      </c>
    </row>
    <row r="112" ht="38.4" customHeight="1" spans="1:9">
      <c r="A112" s="4" t="s">
        <v>811</v>
      </c>
      <c r="B112" s="4" t="s">
        <v>7148</v>
      </c>
      <c r="C112" s="5" t="s">
        <v>3245</v>
      </c>
      <c r="D112" s="5" t="s">
        <v>3246</v>
      </c>
      <c r="E112" s="4" t="s">
        <v>408</v>
      </c>
      <c r="F112" s="6" t="s">
        <v>86</v>
      </c>
      <c r="G112" s="6" t="s">
        <v>3247</v>
      </c>
      <c r="H112" s="6" t="s">
        <v>6046</v>
      </c>
      <c r="I112" s="6" t="s">
        <v>0</v>
      </c>
    </row>
    <row r="113" ht="26.4" customHeight="1" spans="1:9">
      <c r="A113" s="4" t="s">
        <v>815</v>
      </c>
      <c r="B113" s="4" t="s">
        <v>7149</v>
      </c>
      <c r="C113" s="5" t="s">
        <v>3250</v>
      </c>
      <c r="D113" s="5" t="s">
        <v>3251</v>
      </c>
      <c r="E113" s="4" t="s">
        <v>3065</v>
      </c>
      <c r="F113" s="6" t="s">
        <v>62</v>
      </c>
      <c r="G113" s="6" t="s">
        <v>3252</v>
      </c>
      <c r="H113" s="6" t="s">
        <v>3252</v>
      </c>
      <c r="I113" s="6" t="s">
        <v>0</v>
      </c>
    </row>
    <row r="114" ht="26.4" customHeight="1" spans="1:9">
      <c r="A114" s="4" t="s">
        <v>819</v>
      </c>
      <c r="B114" s="4" t="s">
        <v>7150</v>
      </c>
      <c r="C114" s="5" t="s">
        <v>3254</v>
      </c>
      <c r="D114" s="5" t="s">
        <v>3251</v>
      </c>
      <c r="E114" s="4" t="s">
        <v>3065</v>
      </c>
      <c r="F114" s="6" t="s">
        <v>62</v>
      </c>
      <c r="G114" s="6" t="s">
        <v>3255</v>
      </c>
      <c r="H114" s="6" t="s">
        <v>3255</v>
      </c>
      <c r="I114" s="6" t="s">
        <v>0</v>
      </c>
    </row>
    <row r="115" ht="26.4" customHeight="1" spans="1:9">
      <c r="A115" s="4" t="s">
        <v>825</v>
      </c>
      <c r="B115" s="4" t="s">
        <v>7151</v>
      </c>
      <c r="C115" s="5" t="s">
        <v>3258</v>
      </c>
      <c r="D115" s="5" t="s">
        <v>3259</v>
      </c>
      <c r="E115" s="4" t="s">
        <v>3065</v>
      </c>
      <c r="F115" s="6" t="s">
        <v>66</v>
      </c>
      <c r="G115" s="6" t="s">
        <v>3260</v>
      </c>
      <c r="H115" s="6" t="s">
        <v>1701</v>
      </c>
      <c r="I115" s="6" t="s">
        <v>0</v>
      </c>
    </row>
    <row r="116" ht="111" customHeight="1" spans="1:9">
      <c r="A116" s="4" t="s">
        <v>829</v>
      </c>
      <c r="B116" s="4" t="s">
        <v>7152</v>
      </c>
      <c r="C116" s="5" t="s">
        <v>3262</v>
      </c>
      <c r="D116" s="5" t="s">
        <v>3263</v>
      </c>
      <c r="E116" s="4" t="s">
        <v>311</v>
      </c>
      <c r="F116" s="6" t="s">
        <v>6051</v>
      </c>
      <c r="G116" s="6" t="s">
        <v>3044</v>
      </c>
      <c r="H116" s="6" t="s">
        <v>6052</v>
      </c>
      <c r="I116" s="6" t="s">
        <v>0</v>
      </c>
    </row>
    <row r="117" ht="50.4" customHeight="1" spans="1:9">
      <c r="A117" s="4" t="s">
        <v>835</v>
      </c>
      <c r="B117" s="4" t="s">
        <v>7153</v>
      </c>
      <c r="C117" s="5" t="s">
        <v>3266</v>
      </c>
      <c r="D117" s="5" t="s">
        <v>3267</v>
      </c>
      <c r="E117" s="4" t="s">
        <v>311</v>
      </c>
      <c r="F117" s="6" t="s">
        <v>266</v>
      </c>
      <c r="G117" s="6" t="s">
        <v>3157</v>
      </c>
      <c r="H117" s="6" t="s">
        <v>6054</v>
      </c>
      <c r="I117" s="6" t="s">
        <v>0</v>
      </c>
    </row>
    <row r="118" ht="50.4" customHeight="1" spans="1:9">
      <c r="A118" s="4" t="s">
        <v>839</v>
      </c>
      <c r="B118" s="4" t="s">
        <v>7154</v>
      </c>
      <c r="C118" s="5" t="s">
        <v>3271</v>
      </c>
      <c r="D118" s="5" t="s">
        <v>3272</v>
      </c>
      <c r="E118" s="4" t="s">
        <v>408</v>
      </c>
      <c r="F118" s="6" t="s">
        <v>74</v>
      </c>
      <c r="G118" s="6" t="s">
        <v>3273</v>
      </c>
      <c r="H118" s="6" t="s">
        <v>4265</v>
      </c>
      <c r="I118" s="6" t="s">
        <v>0</v>
      </c>
    </row>
    <row r="119" ht="38.4" customHeight="1" spans="1:9">
      <c r="A119" s="4" t="s">
        <v>843</v>
      </c>
      <c r="B119" s="4" t="s">
        <v>7155</v>
      </c>
      <c r="C119" s="5" t="s">
        <v>3241</v>
      </c>
      <c r="D119" s="5" t="s">
        <v>3242</v>
      </c>
      <c r="E119" s="4" t="s">
        <v>408</v>
      </c>
      <c r="F119" s="6" t="s">
        <v>78</v>
      </c>
      <c r="G119" s="6" t="s">
        <v>1857</v>
      </c>
      <c r="H119" s="6" t="s">
        <v>5962</v>
      </c>
      <c r="I119" s="6" t="s">
        <v>0</v>
      </c>
    </row>
    <row r="120" ht="62.4" customHeight="1" spans="1:9">
      <c r="A120" s="4" t="s">
        <v>847</v>
      </c>
      <c r="B120" s="4" t="s">
        <v>7156</v>
      </c>
      <c r="C120" s="5" t="s">
        <v>3278</v>
      </c>
      <c r="D120" s="5" t="s">
        <v>3145</v>
      </c>
      <c r="E120" s="4" t="s">
        <v>311</v>
      </c>
      <c r="F120" s="6" t="s">
        <v>6058</v>
      </c>
      <c r="G120" s="6" t="s">
        <v>3147</v>
      </c>
      <c r="H120" s="6" t="s">
        <v>6059</v>
      </c>
      <c r="I120" s="6" t="s">
        <v>0</v>
      </c>
    </row>
    <row r="121" ht="62.4" customHeight="1" spans="1:9">
      <c r="A121" s="4" t="s">
        <v>851</v>
      </c>
      <c r="B121" s="4" t="s">
        <v>7157</v>
      </c>
      <c r="C121" s="5" t="s">
        <v>3282</v>
      </c>
      <c r="D121" s="5" t="s">
        <v>3283</v>
      </c>
      <c r="E121" s="4" t="s">
        <v>311</v>
      </c>
      <c r="F121" s="6" t="s">
        <v>6061</v>
      </c>
      <c r="G121" s="6" t="s">
        <v>3285</v>
      </c>
      <c r="H121" s="6" t="s">
        <v>6062</v>
      </c>
      <c r="I121" s="6" t="s">
        <v>0</v>
      </c>
    </row>
    <row r="122" ht="38.4" customHeight="1" spans="1:9">
      <c r="A122" s="4" t="s">
        <v>858</v>
      </c>
      <c r="B122" s="4" t="s">
        <v>7158</v>
      </c>
      <c r="C122" s="5" t="s">
        <v>3288</v>
      </c>
      <c r="D122" s="5" t="s">
        <v>3289</v>
      </c>
      <c r="E122" s="4" t="s">
        <v>311</v>
      </c>
      <c r="F122" s="6" t="s">
        <v>6064</v>
      </c>
      <c r="G122" s="6" t="s">
        <v>3291</v>
      </c>
      <c r="H122" s="6" t="s">
        <v>6065</v>
      </c>
      <c r="I122" s="6" t="s">
        <v>0</v>
      </c>
    </row>
    <row r="123" ht="38.4" customHeight="1" spans="1:9">
      <c r="A123" s="4" t="s">
        <v>863</v>
      </c>
      <c r="B123" s="4" t="s">
        <v>7159</v>
      </c>
      <c r="C123" s="5" t="s">
        <v>3294</v>
      </c>
      <c r="D123" s="5" t="s">
        <v>3295</v>
      </c>
      <c r="E123" s="4" t="s">
        <v>3296</v>
      </c>
      <c r="F123" s="6" t="s">
        <v>62</v>
      </c>
      <c r="G123" s="6" t="s">
        <v>3297</v>
      </c>
      <c r="H123" s="6" t="s">
        <v>3297</v>
      </c>
      <c r="I123" s="6" t="s">
        <v>0</v>
      </c>
    </row>
    <row r="124" ht="38.4" customHeight="1" spans="1:9">
      <c r="A124" s="4" t="s">
        <v>867</v>
      </c>
      <c r="B124" s="4" t="s">
        <v>7160</v>
      </c>
      <c r="C124" s="5" t="s">
        <v>3299</v>
      </c>
      <c r="D124" s="5" t="s">
        <v>3300</v>
      </c>
      <c r="E124" s="4" t="s">
        <v>3296</v>
      </c>
      <c r="F124" s="6" t="s">
        <v>62</v>
      </c>
      <c r="G124" s="6" t="s">
        <v>3301</v>
      </c>
      <c r="H124" s="6" t="s">
        <v>3301</v>
      </c>
      <c r="I124" s="6" t="s">
        <v>0</v>
      </c>
    </row>
    <row r="125" ht="75" customHeight="1" spans="1:9">
      <c r="A125" s="4" t="s">
        <v>874</v>
      </c>
      <c r="B125" s="4" t="s">
        <v>7161</v>
      </c>
      <c r="C125" s="5" t="s">
        <v>3303</v>
      </c>
      <c r="D125" s="5" t="s">
        <v>3304</v>
      </c>
      <c r="E125" s="4" t="s">
        <v>311</v>
      </c>
      <c r="F125" s="6" t="s">
        <v>183</v>
      </c>
      <c r="G125" s="6" t="s">
        <v>3305</v>
      </c>
      <c r="H125" s="6" t="s">
        <v>4279</v>
      </c>
      <c r="I125" s="6" t="s">
        <v>0</v>
      </c>
    </row>
    <row r="126" ht="50.4" customHeight="1" spans="1:9">
      <c r="A126" s="4" t="s">
        <v>878</v>
      </c>
      <c r="B126" s="4" t="s">
        <v>7162</v>
      </c>
      <c r="C126" s="5" t="s">
        <v>3308</v>
      </c>
      <c r="D126" s="5" t="s">
        <v>3309</v>
      </c>
      <c r="E126" s="4" t="s">
        <v>3310</v>
      </c>
      <c r="F126" s="6" t="s">
        <v>62</v>
      </c>
      <c r="G126" s="6" t="s">
        <v>3311</v>
      </c>
      <c r="H126" s="6" t="s">
        <v>3311</v>
      </c>
      <c r="I126" s="6" t="s">
        <v>0</v>
      </c>
    </row>
    <row r="127" ht="62.4" customHeight="1" spans="1:9">
      <c r="A127" s="4" t="s">
        <v>885</v>
      </c>
      <c r="B127" s="4" t="s">
        <v>7163</v>
      </c>
      <c r="C127" s="5" t="s">
        <v>3313</v>
      </c>
      <c r="D127" s="5" t="s">
        <v>3314</v>
      </c>
      <c r="E127" s="4" t="s">
        <v>311</v>
      </c>
      <c r="F127" s="6" t="s">
        <v>6071</v>
      </c>
      <c r="G127" s="6" t="s">
        <v>3316</v>
      </c>
      <c r="H127" s="6" t="s">
        <v>6072</v>
      </c>
      <c r="I127" s="6" t="s">
        <v>0</v>
      </c>
    </row>
    <row r="128" ht="16.2" customHeight="1" spans="1:9">
      <c r="A128" s="4" t="s">
        <v>0</v>
      </c>
      <c r="B128" s="4" t="s">
        <v>0</v>
      </c>
      <c r="C128" s="4" t="s">
        <v>279</v>
      </c>
      <c r="D128" s="4"/>
      <c r="E128" s="4" t="s">
        <v>0</v>
      </c>
      <c r="F128" s="6" t="s">
        <v>0</v>
      </c>
      <c r="G128" s="6" t="s">
        <v>0</v>
      </c>
      <c r="H128" s="6" t="s">
        <v>6073</v>
      </c>
      <c r="I128" s="6" t="s">
        <v>0</v>
      </c>
    </row>
    <row r="129" ht="16.2" customHeight="1" spans="1:9">
      <c r="A129" s="4" t="s">
        <v>0</v>
      </c>
      <c r="B129" s="4" t="s">
        <v>0</v>
      </c>
      <c r="C129" s="4" t="s">
        <v>279</v>
      </c>
      <c r="D129" s="4"/>
      <c r="E129" s="4" t="s">
        <v>0</v>
      </c>
      <c r="F129" s="6" t="s">
        <v>0</v>
      </c>
      <c r="G129" s="6" t="s">
        <v>0</v>
      </c>
      <c r="H129" s="6" t="s">
        <v>5853</v>
      </c>
      <c r="I129" s="6" t="s">
        <v>0</v>
      </c>
    </row>
    <row r="130" ht="16.2" customHeight="1" spans="1:9">
      <c r="A130" s="4" t="s">
        <v>0</v>
      </c>
      <c r="B130" s="4" t="s">
        <v>0</v>
      </c>
      <c r="C130" s="4" t="s">
        <v>6074</v>
      </c>
      <c r="D130" s="4"/>
      <c r="E130" s="4" t="s">
        <v>0</v>
      </c>
      <c r="F130" s="6" t="s">
        <v>0</v>
      </c>
      <c r="G130" s="6" t="s">
        <v>0</v>
      </c>
      <c r="H130" s="6" t="s">
        <v>0</v>
      </c>
      <c r="I130" s="6" t="s">
        <v>0</v>
      </c>
    </row>
    <row r="131" ht="16.2" customHeight="1" spans="1:9">
      <c r="A131" s="4" t="s">
        <v>0</v>
      </c>
      <c r="B131" s="4" t="s">
        <v>0</v>
      </c>
      <c r="C131" s="4" t="s">
        <v>2988</v>
      </c>
      <c r="D131" s="4"/>
      <c r="E131" s="4" t="s">
        <v>0</v>
      </c>
      <c r="F131" s="6" t="s">
        <v>0</v>
      </c>
      <c r="G131" s="6" t="s">
        <v>0</v>
      </c>
      <c r="H131" s="6" t="s">
        <v>0</v>
      </c>
      <c r="I131" s="6" t="s">
        <v>0</v>
      </c>
    </row>
    <row r="132" ht="38.4" customHeight="1" spans="1:9">
      <c r="A132" s="4" t="s">
        <v>891</v>
      </c>
      <c r="B132" s="4" t="s">
        <v>7164</v>
      </c>
      <c r="C132" s="5" t="s">
        <v>2990</v>
      </c>
      <c r="D132" s="5" t="s">
        <v>2991</v>
      </c>
      <c r="E132" s="4" t="s">
        <v>408</v>
      </c>
      <c r="F132" s="6" t="s">
        <v>66</v>
      </c>
      <c r="G132" s="6" t="s">
        <v>2992</v>
      </c>
      <c r="H132" s="6" t="s">
        <v>2993</v>
      </c>
      <c r="I132" s="6" t="s">
        <v>0</v>
      </c>
    </row>
    <row r="133" ht="26.4" customHeight="1" spans="1:9">
      <c r="A133" s="4" t="s">
        <v>898</v>
      </c>
      <c r="B133" s="4" t="s">
        <v>7165</v>
      </c>
      <c r="C133" s="5" t="s">
        <v>2995</v>
      </c>
      <c r="D133" s="5" t="s">
        <v>2996</v>
      </c>
      <c r="E133" s="4" t="s">
        <v>2997</v>
      </c>
      <c r="F133" s="6" t="s">
        <v>62</v>
      </c>
      <c r="G133" s="6" t="s">
        <v>2998</v>
      </c>
      <c r="H133" s="6" t="s">
        <v>2998</v>
      </c>
      <c r="I133" s="6" t="s">
        <v>0</v>
      </c>
    </row>
    <row r="134" ht="50.4" customHeight="1" spans="1:9">
      <c r="A134" s="4" t="s">
        <v>905</v>
      </c>
      <c r="B134" s="4" t="s">
        <v>7166</v>
      </c>
      <c r="C134" s="5" t="s">
        <v>3000</v>
      </c>
      <c r="D134" s="5" t="s">
        <v>3001</v>
      </c>
      <c r="E134" s="4" t="s">
        <v>408</v>
      </c>
      <c r="F134" s="6" t="s">
        <v>62</v>
      </c>
      <c r="G134" s="6" t="s">
        <v>3002</v>
      </c>
      <c r="H134" s="6" t="s">
        <v>3002</v>
      </c>
      <c r="I134" s="6" t="s">
        <v>0</v>
      </c>
    </row>
    <row r="135" ht="26.4" customHeight="1" spans="1:9">
      <c r="A135" s="4" t="s">
        <v>912</v>
      </c>
      <c r="B135" s="4" t="s">
        <v>7167</v>
      </c>
      <c r="C135" s="5" t="s">
        <v>5984</v>
      </c>
      <c r="D135" s="5" t="s">
        <v>5864</v>
      </c>
      <c r="E135" s="4" t="s">
        <v>408</v>
      </c>
      <c r="F135" s="6" t="s">
        <v>62</v>
      </c>
      <c r="G135" s="6" t="s">
        <v>3006</v>
      </c>
      <c r="H135" s="6" t="s">
        <v>3006</v>
      </c>
      <c r="I135" s="6" t="s">
        <v>0</v>
      </c>
    </row>
    <row r="136" ht="26.4" customHeight="1" spans="1:9">
      <c r="A136" s="4" t="s">
        <v>916</v>
      </c>
      <c r="B136" s="4" t="s">
        <v>7168</v>
      </c>
      <c r="C136" s="5" t="s">
        <v>3009</v>
      </c>
      <c r="D136" s="5" t="s">
        <v>5866</v>
      </c>
      <c r="E136" s="4" t="s">
        <v>408</v>
      </c>
      <c r="F136" s="6" t="s">
        <v>62</v>
      </c>
      <c r="G136" s="6" t="s">
        <v>3011</v>
      </c>
      <c r="H136" s="6" t="s">
        <v>3011</v>
      </c>
      <c r="I136" s="6" t="s">
        <v>0</v>
      </c>
    </row>
    <row r="137" ht="62.4" customHeight="1" spans="1:9">
      <c r="A137" s="4" t="s">
        <v>920</v>
      </c>
      <c r="B137" s="4" t="s">
        <v>7169</v>
      </c>
      <c r="C137" s="5" t="s">
        <v>3013</v>
      </c>
      <c r="D137" s="5" t="s">
        <v>3014</v>
      </c>
      <c r="E137" s="4" t="s">
        <v>311</v>
      </c>
      <c r="F137" s="6" t="s">
        <v>1615</v>
      </c>
      <c r="G137" s="6" t="s">
        <v>3016</v>
      </c>
      <c r="H137" s="6" t="s">
        <v>5987</v>
      </c>
      <c r="I137" s="6" t="s">
        <v>0</v>
      </c>
    </row>
    <row r="138" ht="62.4" customHeight="1" spans="1:9">
      <c r="A138" s="4" t="s">
        <v>926</v>
      </c>
      <c r="B138" s="4" t="s">
        <v>7170</v>
      </c>
      <c r="C138" s="5" t="s">
        <v>3019</v>
      </c>
      <c r="D138" s="5" t="s">
        <v>3020</v>
      </c>
      <c r="E138" s="4" t="s">
        <v>311</v>
      </c>
      <c r="F138" s="6" t="s">
        <v>5303</v>
      </c>
      <c r="G138" s="6" t="s">
        <v>3021</v>
      </c>
      <c r="H138" s="6" t="s">
        <v>6082</v>
      </c>
      <c r="I138" s="6" t="s">
        <v>0</v>
      </c>
    </row>
    <row r="139" ht="62.4" customHeight="1" spans="1:9">
      <c r="A139" s="4" t="s">
        <v>929</v>
      </c>
      <c r="B139" s="4" t="s">
        <v>7171</v>
      </c>
      <c r="C139" s="5" t="s">
        <v>3024</v>
      </c>
      <c r="D139" s="5" t="s">
        <v>3025</v>
      </c>
      <c r="E139" s="4" t="s">
        <v>311</v>
      </c>
      <c r="F139" s="6" t="s">
        <v>4187</v>
      </c>
      <c r="G139" s="6" t="s">
        <v>3027</v>
      </c>
      <c r="H139" s="6" t="s">
        <v>4188</v>
      </c>
      <c r="I139" s="6" t="s">
        <v>0</v>
      </c>
    </row>
    <row r="140" ht="62.4" customHeight="1" spans="1:9">
      <c r="A140" s="4" t="s">
        <v>936</v>
      </c>
      <c r="B140" s="4" t="s">
        <v>7172</v>
      </c>
      <c r="C140" s="5" t="s">
        <v>3030</v>
      </c>
      <c r="D140" s="5" t="s">
        <v>3031</v>
      </c>
      <c r="E140" s="4" t="s">
        <v>311</v>
      </c>
      <c r="F140" s="6" t="s">
        <v>6061</v>
      </c>
      <c r="G140" s="6" t="s">
        <v>3033</v>
      </c>
      <c r="H140" s="6" t="s">
        <v>6085</v>
      </c>
      <c r="I140" s="6" t="s">
        <v>0</v>
      </c>
    </row>
    <row r="141" ht="62.4" customHeight="1" spans="1:9">
      <c r="A141" s="4" t="s">
        <v>942</v>
      </c>
      <c r="B141" s="4" t="s">
        <v>7173</v>
      </c>
      <c r="C141" s="5" t="s">
        <v>3036</v>
      </c>
      <c r="D141" s="5" t="s">
        <v>3037</v>
      </c>
      <c r="E141" s="4" t="s">
        <v>311</v>
      </c>
      <c r="F141" s="6" t="s">
        <v>6087</v>
      </c>
      <c r="G141" s="6" t="s">
        <v>3039</v>
      </c>
      <c r="H141" s="6" t="s">
        <v>6088</v>
      </c>
      <c r="I141" s="6" t="s">
        <v>0</v>
      </c>
    </row>
    <row r="142" ht="62.4" customHeight="1" spans="1:9">
      <c r="A142" s="4" t="s">
        <v>948</v>
      </c>
      <c r="B142" s="4" t="s">
        <v>7174</v>
      </c>
      <c r="C142" s="5" t="s">
        <v>3042</v>
      </c>
      <c r="D142" s="5" t="s">
        <v>3043</v>
      </c>
      <c r="E142" s="4" t="s">
        <v>311</v>
      </c>
      <c r="F142" s="6" t="s">
        <v>578</v>
      </c>
      <c r="G142" s="6" t="s">
        <v>3045</v>
      </c>
      <c r="H142" s="6" t="s">
        <v>6090</v>
      </c>
      <c r="I142" s="6" t="s">
        <v>0</v>
      </c>
    </row>
    <row r="143" ht="50.4" customHeight="1" spans="1:9">
      <c r="A143" s="4" t="s">
        <v>955</v>
      </c>
      <c r="B143" s="4" t="s">
        <v>7175</v>
      </c>
      <c r="C143" s="5" t="s">
        <v>3048</v>
      </c>
      <c r="D143" s="5" t="s">
        <v>3049</v>
      </c>
      <c r="E143" s="4" t="s">
        <v>2997</v>
      </c>
      <c r="F143" s="6" t="s">
        <v>62</v>
      </c>
      <c r="G143" s="6" t="s">
        <v>3050</v>
      </c>
      <c r="H143" s="6" t="s">
        <v>3050</v>
      </c>
      <c r="I143" s="6" t="s">
        <v>0</v>
      </c>
    </row>
    <row r="144" ht="38.4" customHeight="1" spans="1:9">
      <c r="A144" s="4" t="s">
        <v>959</v>
      </c>
      <c r="B144" s="4" t="s">
        <v>7176</v>
      </c>
      <c r="C144" s="5" t="s">
        <v>3053</v>
      </c>
      <c r="D144" s="5" t="s">
        <v>3054</v>
      </c>
      <c r="E144" s="4" t="s">
        <v>724</v>
      </c>
      <c r="F144" s="6" t="s">
        <v>62</v>
      </c>
      <c r="G144" s="6" t="s">
        <v>3055</v>
      </c>
      <c r="H144" s="6" t="s">
        <v>3055</v>
      </c>
      <c r="I144" s="6" t="s">
        <v>0</v>
      </c>
    </row>
    <row r="145" ht="62.4" customHeight="1" spans="1:9">
      <c r="A145" s="4" t="s">
        <v>964</v>
      </c>
      <c r="B145" s="4" t="s">
        <v>7177</v>
      </c>
      <c r="C145" s="5" t="s">
        <v>3058</v>
      </c>
      <c r="D145" s="5" t="s">
        <v>3059</v>
      </c>
      <c r="E145" s="4" t="s">
        <v>2997</v>
      </c>
      <c r="F145" s="6" t="s">
        <v>62</v>
      </c>
      <c r="G145" s="6" t="s">
        <v>3060</v>
      </c>
      <c r="H145" s="6" t="s">
        <v>3060</v>
      </c>
      <c r="I145" s="6" t="s">
        <v>0</v>
      </c>
    </row>
    <row r="146" ht="26.4" customHeight="1" spans="1:9">
      <c r="A146" s="4" t="s">
        <v>968</v>
      </c>
      <c r="B146" s="4" t="s">
        <v>7178</v>
      </c>
      <c r="C146" s="5" t="s">
        <v>3063</v>
      </c>
      <c r="D146" s="5" t="s">
        <v>3064</v>
      </c>
      <c r="E146" s="4" t="s">
        <v>3065</v>
      </c>
      <c r="F146" s="6" t="s">
        <v>62</v>
      </c>
      <c r="G146" s="6" t="s">
        <v>3066</v>
      </c>
      <c r="H146" s="6" t="s">
        <v>3066</v>
      </c>
      <c r="I146" s="6" t="s">
        <v>0</v>
      </c>
    </row>
    <row r="147" ht="26.4" customHeight="1" spans="1:9">
      <c r="A147" s="4" t="s">
        <v>865</v>
      </c>
      <c r="B147" s="4" t="s">
        <v>7179</v>
      </c>
      <c r="C147" s="5" t="s">
        <v>3069</v>
      </c>
      <c r="D147" s="5" t="s">
        <v>5892</v>
      </c>
      <c r="E147" s="4" t="s">
        <v>408</v>
      </c>
      <c r="F147" s="6" t="s">
        <v>62</v>
      </c>
      <c r="G147" s="6" t="s">
        <v>3071</v>
      </c>
      <c r="H147" s="6" t="s">
        <v>3071</v>
      </c>
      <c r="I147" s="6" t="s">
        <v>0</v>
      </c>
    </row>
    <row r="148" ht="62.4" customHeight="1" spans="1:9">
      <c r="A148" s="4" t="s">
        <v>977</v>
      </c>
      <c r="B148" s="4" t="s">
        <v>7180</v>
      </c>
      <c r="C148" s="5" t="s">
        <v>3074</v>
      </c>
      <c r="D148" s="5" t="s">
        <v>3075</v>
      </c>
      <c r="E148" s="4" t="s">
        <v>311</v>
      </c>
      <c r="F148" s="6" t="s">
        <v>6097</v>
      </c>
      <c r="G148" s="6" t="s">
        <v>3077</v>
      </c>
      <c r="H148" s="6" t="s">
        <v>6098</v>
      </c>
      <c r="I148" s="6" t="s">
        <v>0</v>
      </c>
    </row>
    <row r="149" ht="62.4" customHeight="1" spans="1:9">
      <c r="A149" s="4" t="s">
        <v>984</v>
      </c>
      <c r="B149" s="4" t="s">
        <v>7181</v>
      </c>
      <c r="C149" s="5" t="s">
        <v>3080</v>
      </c>
      <c r="D149" s="5" t="s">
        <v>3081</v>
      </c>
      <c r="E149" s="4" t="s">
        <v>311</v>
      </c>
      <c r="F149" s="6" t="s">
        <v>6100</v>
      </c>
      <c r="G149" s="6" t="s">
        <v>3082</v>
      </c>
      <c r="H149" s="6" t="s">
        <v>6101</v>
      </c>
      <c r="I149" s="6" t="s">
        <v>0</v>
      </c>
    </row>
    <row r="150" ht="26.4" customHeight="1" spans="1:9">
      <c r="A150" s="4" t="s">
        <v>990</v>
      </c>
      <c r="B150" s="4" t="s">
        <v>7182</v>
      </c>
      <c r="C150" s="5" t="s">
        <v>3085</v>
      </c>
      <c r="D150" s="5" t="s">
        <v>3086</v>
      </c>
      <c r="E150" s="4" t="s">
        <v>408</v>
      </c>
      <c r="F150" s="6" t="s">
        <v>62</v>
      </c>
      <c r="G150" s="6" t="s">
        <v>3087</v>
      </c>
      <c r="H150" s="6" t="s">
        <v>3087</v>
      </c>
      <c r="I150" s="6" t="s">
        <v>0</v>
      </c>
    </row>
    <row r="151" ht="26.4" customHeight="1" spans="1:9">
      <c r="A151" s="4" t="s">
        <v>997</v>
      </c>
      <c r="B151" s="4" t="s">
        <v>7183</v>
      </c>
      <c r="C151" s="5" t="s">
        <v>3089</v>
      </c>
      <c r="D151" s="5" t="s">
        <v>3090</v>
      </c>
      <c r="E151" s="4" t="s">
        <v>408</v>
      </c>
      <c r="F151" s="6" t="s">
        <v>62</v>
      </c>
      <c r="G151" s="6" t="s">
        <v>3091</v>
      </c>
      <c r="H151" s="6" t="s">
        <v>3091</v>
      </c>
      <c r="I151" s="6" t="s">
        <v>0</v>
      </c>
    </row>
    <row r="152" ht="26.4" customHeight="1" spans="1:9">
      <c r="A152" s="4" t="s">
        <v>1003</v>
      </c>
      <c r="B152" s="4" t="s">
        <v>7184</v>
      </c>
      <c r="C152" s="5" t="s">
        <v>3098</v>
      </c>
      <c r="D152" s="5" t="s">
        <v>3099</v>
      </c>
      <c r="E152" s="4" t="s">
        <v>3100</v>
      </c>
      <c r="F152" s="6" t="s">
        <v>66</v>
      </c>
      <c r="G152" s="6" t="s">
        <v>3101</v>
      </c>
      <c r="H152" s="6" t="s">
        <v>4214</v>
      </c>
      <c r="I152" s="6" t="s">
        <v>0</v>
      </c>
    </row>
    <row r="153" ht="16.2" customHeight="1" spans="1:9">
      <c r="A153" s="4" t="s">
        <v>0</v>
      </c>
      <c r="B153" s="4" t="s">
        <v>0</v>
      </c>
      <c r="C153" s="4" t="s">
        <v>279</v>
      </c>
      <c r="D153" s="4"/>
      <c r="E153" s="4" t="s">
        <v>0</v>
      </c>
      <c r="F153" s="6" t="s">
        <v>0</v>
      </c>
      <c r="G153" s="6" t="s">
        <v>0</v>
      </c>
      <c r="H153" s="6" t="s">
        <v>6105</v>
      </c>
      <c r="I153" s="6" t="s">
        <v>0</v>
      </c>
    </row>
    <row r="154" ht="16.2" customHeight="1" spans="1:9">
      <c r="A154" s="4" t="s">
        <v>0</v>
      </c>
      <c r="B154" s="4" t="s">
        <v>0</v>
      </c>
      <c r="C154" s="4" t="s">
        <v>3114</v>
      </c>
      <c r="D154" s="4"/>
      <c r="E154" s="4" t="s">
        <v>0</v>
      </c>
      <c r="F154" s="6" t="s">
        <v>0</v>
      </c>
      <c r="G154" s="6" t="s">
        <v>0</v>
      </c>
      <c r="H154" s="6" t="s">
        <v>0</v>
      </c>
      <c r="I154" s="6" t="s">
        <v>0</v>
      </c>
    </row>
    <row r="155" ht="50.4" customHeight="1" spans="1:9">
      <c r="A155" s="4" t="s">
        <v>1010</v>
      </c>
      <c r="B155" s="4" t="s">
        <v>7185</v>
      </c>
      <c r="C155" s="5" t="s">
        <v>4773</v>
      </c>
      <c r="D155" s="5" t="s">
        <v>4774</v>
      </c>
      <c r="E155" s="4" t="s">
        <v>311</v>
      </c>
      <c r="F155" s="6" t="s">
        <v>183</v>
      </c>
      <c r="G155" s="6" t="s">
        <v>4775</v>
      </c>
      <c r="H155" s="6" t="s">
        <v>3239</v>
      </c>
      <c r="I155" s="6" t="s">
        <v>0</v>
      </c>
    </row>
    <row r="156" ht="38.4" customHeight="1" spans="1:9">
      <c r="A156" s="4" t="s">
        <v>1018</v>
      </c>
      <c r="B156" s="4" t="s">
        <v>7186</v>
      </c>
      <c r="C156" s="5" t="s">
        <v>4777</v>
      </c>
      <c r="D156" s="5" t="s">
        <v>4778</v>
      </c>
      <c r="E156" s="4" t="s">
        <v>311</v>
      </c>
      <c r="F156" s="6" t="s">
        <v>183</v>
      </c>
      <c r="G156" s="6" t="s">
        <v>698</v>
      </c>
      <c r="H156" s="6" t="s">
        <v>4223</v>
      </c>
      <c r="I156" s="6" t="s">
        <v>0</v>
      </c>
    </row>
    <row r="157" ht="38.4" customHeight="1" spans="1:9">
      <c r="A157" s="4" t="s">
        <v>1022</v>
      </c>
      <c r="B157" s="4" t="s">
        <v>7187</v>
      </c>
      <c r="C157" s="5" t="s">
        <v>4780</v>
      </c>
      <c r="D157" s="5" t="s">
        <v>3128</v>
      </c>
      <c r="E157" s="4" t="s">
        <v>3065</v>
      </c>
      <c r="F157" s="6" t="s">
        <v>62</v>
      </c>
      <c r="G157" s="6" t="s">
        <v>3129</v>
      </c>
      <c r="H157" s="6" t="s">
        <v>3129</v>
      </c>
      <c r="I157" s="6" t="s">
        <v>0</v>
      </c>
    </row>
    <row r="158" ht="50.4" customHeight="1" spans="1:9">
      <c r="A158" s="4" t="s">
        <v>1026</v>
      </c>
      <c r="B158" s="4" t="s">
        <v>7188</v>
      </c>
      <c r="C158" s="5" t="s">
        <v>3134</v>
      </c>
      <c r="D158" s="5" t="s">
        <v>3135</v>
      </c>
      <c r="E158" s="4" t="s">
        <v>3065</v>
      </c>
      <c r="F158" s="6" t="s">
        <v>62</v>
      </c>
      <c r="G158" s="6" t="s">
        <v>3136</v>
      </c>
      <c r="H158" s="6" t="s">
        <v>3136</v>
      </c>
      <c r="I158" s="6" t="s">
        <v>0</v>
      </c>
    </row>
    <row r="159" ht="62.4" customHeight="1" spans="1:9">
      <c r="A159" s="4" t="s">
        <v>1030</v>
      </c>
      <c r="B159" s="4" t="s">
        <v>7189</v>
      </c>
      <c r="C159" s="5" t="s">
        <v>3138</v>
      </c>
      <c r="D159" s="5" t="s">
        <v>3139</v>
      </c>
      <c r="E159" s="4" t="s">
        <v>311</v>
      </c>
      <c r="F159" s="6" t="s">
        <v>6111</v>
      </c>
      <c r="G159" s="6" t="s">
        <v>3141</v>
      </c>
      <c r="H159" s="6" t="s">
        <v>6112</v>
      </c>
      <c r="I159" s="6" t="s">
        <v>0</v>
      </c>
    </row>
    <row r="160" ht="62.4" customHeight="1" spans="1:9">
      <c r="A160" s="4" t="s">
        <v>1034</v>
      </c>
      <c r="B160" s="4" t="s">
        <v>7190</v>
      </c>
      <c r="C160" s="5" t="s">
        <v>3144</v>
      </c>
      <c r="D160" s="5" t="s">
        <v>3145</v>
      </c>
      <c r="E160" s="4" t="s">
        <v>311</v>
      </c>
      <c r="F160" s="6" t="s">
        <v>6114</v>
      </c>
      <c r="G160" s="6" t="s">
        <v>3147</v>
      </c>
      <c r="H160" s="6" t="s">
        <v>1647</v>
      </c>
      <c r="I160" s="6" t="s">
        <v>0</v>
      </c>
    </row>
    <row r="161" ht="50.4" customHeight="1" spans="1:9">
      <c r="A161" s="4" t="s">
        <v>1038</v>
      </c>
      <c r="B161" s="4" t="s">
        <v>7191</v>
      </c>
      <c r="C161" s="5" t="s">
        <v>3154</v>
      </c>
      <c r="D161" s="5" t="s">
        <v>3155</v>
      </c>
      <c r="E161" s="4" t="s">
        <v>311</v>
      </c>
      <c r="F161" s="6" t="s">
        <v>6116</v>
      </c>
      <c r="G161" s="6" t="s">
        <v>3157</v>
      </c>
      <c r="H161" s="6" t="s">
        <v>6117</v>
      </c>
      <c r="I161" s="6" t="s">
        <v>0</v>
      </c>
    </row>
    <row r="162" ht="50.4" customHeight="1" spans="1:9">
      <c r="A162" s="4" t="s">
        <v>1043</v>
      </c>
      <c r="B162" s="4" t="s">
        <v>7192</v>
      </c>
      <c r="C162" s="5" t="s">
        <v>3160</v>
      </c>
      <c r="D162" s="5" t="s">
        <v>3161</v>
      </c>
      <c r="E162" s="4" t="s">
        <v>311</v>
      </c>
      <c r="F162" s="6" t="s">
        <v>5603</v>
      </c>
      <c r="G162" s="6" t="s">
        <v>3163</v>
      </c>
      <c r="H162" s="6" t="s">
        <v>2486</v>
      </c>
      <c r="I162" s="6" t="s">
        <v>0</v>
      </c>
    </row>
    <row r="163" ht="38.4" customHeight="1" spans="1:9">
      <c r="A163" s="4" t="s">
        <v>1047</v>
      </c>
      <c r="B163" s="4" t="s">
        <v>7193</v>
      </c>
      <c r="C163" s="5" t="s">
        <v>3166</v>
      </c>
      <c r="D163" s="5" t="s">
        <v>3167</v>
      </c>
      <c r="E163" s="4" t="s">
        <v>408</v>
      </c>
      <c r="F163" s="6" t="s">
        <v>62</v>
      </c>
      <c r="G163" s="6" t="s">
        <v>3168</v>
      </c>
      <c r="H163" s="6" t="s">
        <v>3168</v>
      </c>
      <c r="I163" s="6" t="s">
        <v>0</v>
      </c>
    </row>
    <row r="164" ht="50.4" customHeight="1" spans="1:9">
      <c r="A164" s="4" t="s">
        <v>1051</v>
      </c>
      <c r="B164" s="4" t="s">
        <v>7194</v>
      </c>
      <c r="C164" s="5" t="s">
        <v>3189</v>
      </c>
      <c r="D164" s="5" t="s">
        <v>5929</v>
      </c>
      <c r="E164" s="4" t="s">
        <v>724</v>
      </c>
      <c r="F164" s="6" t="s">
        <v>62</v>
      </c>
      <c r="G164" s="6" t="s">
        <v>5930</v>
      </c>
      <c r="H164" s="6" t="s">
        <v>5930</v>
      </c>
      <c r="I164" s="6" t="s">
        <v>0</v>
      </c>
    </row>
    <row r="165" ht="50.4" customHeight="1" spans="1:9">
      <c r="A165" s="4" t="s">
        <v>1055</v>
      </c>
      <c r="B165" s="4" t="s">
        <v>7195</v>
      </c>
      <c r="C165" s="5" t="s">
        <v>3177</v>
      </c>
      <c r="D165" s="5" t="s">
        <v>3178</v>
      </c>
      <c r="E165" s="4" t="s">
        <v>3173</v>
      </c>
      <c r="F165" s="6" t="s">
        <v>62</v>
      </c>
      <c r="G165" s="6" t="s">
        <v>3179</v>
      </c>
      <c r="H165" s="6" t="s">
        <v>3179</v>
      </c>
      <c r="I165" s="6" t="s">
        <v>0</v>
      </c>
    </row>
    <row r="166" ht="50.4" customHeight="1" spans="1:9">
      <c r="A166" s="4" t="s">
        <v>1059</v>
      </c>
      <c r="B166" s="4" t="s">
        <v>7196</v>
      </c>
      <c r="C166" s="5" t="s">
        <v>3184</v>
      </c>
      <c r="D166" s="5" t="s">
        <v>3185</v>
      </c>
      <c r="E166" s="4" t="s">
        <v>3173</v>
      </c>
      <c r="F166" s="6" t="s">
        <v>62</v>
      </c>
      <c r="G166" s="6" t="s">
        <v>3186</v>
      </c>
      <c r="H166" s="6" t="s">
        <v>3186</v>
      </c>
      <c r="I166" s="6" t="s">
        <v>0</v>
      </c>
    </row>
    <row r="167" ht="50.4" customHeight="1" spans="1:9">
      <c r="A167" s="4" t="s">
        <v>1062</v>
      </c>
      <c r="B167" s="4" t="s">
        <v>7197</v>
      </c>
      <c r="C167" s="5" t="s">
        <v>3208</v>
      </c>
      <c r="D167" s="5" t="s">
        <v>3209</v>
      </c>
      <c r="E167" s="4" t="s">
        <v>724</v>
      </c>
      <c r="F167" s="6" t="s">
        <v>66</v>
      </c>
      <c r="G167" s="6" t="s">
        <v>3210</v>
      </c>
      <c r="H167" s="6" t="s">
        <v>3215</v>
      </c>
      <c r="I167" s="6" t="s">
        <v>0</v>
      </c>
    </row>
    <row r="168" ht="62.4" customHeight="1" spans="1:9">
      <c r="A168" s="4" t="s">
        <v>1066</v>
      </c>
      <c r="B168" s="4" t="s">
        <v>7198</v>
      </c>
      <c r="C168" s="5" t="s">
        <v>3213</v>
      </c>
      <c r="D168" s="5" t="s">
        <v>3214</v>
      </c>
      <c r="E168" s="4" t="s">
        <v>724</v>
      </c>
      <c r="F168" s="6" t="s">
        <v>62</v>
      </c>
      <c r="G168" s="6" t="s">
        <v>3210</v>
      </c>
      <c r="H168" s="6" t="s">
        <v>3210</v>
      </c>
      <c r="I168" s="6" t="s">
        <v>0</v>
      </c>
    </row>
    <row r="169" ht="62.4" customHeight="1" spans="1:9">
      <c r="A169" s="4" t="s">
        <v>1069</v>
      </c>
      <c r="B169" s="4" t="s">
        <v>7199</v>
      </c>
      <c r="C169" s="5" t="s">
        <v>3217</v>
      </c>
      <c r="D169" s="5" t="s">
        <v>3218</v>
      </c>
      <c r="E169" s="4" t="s">
        <v>724</v>
      </c>
      <c r="F169" s="6" t="s">
        <v>66</v>
      </c>
      <c r="G169" s="6" t="s">
        <v>3219</v>
      </c>
      <c r="H169" s="6" t="s">
        <v>6039</v>
      </c>
      <c r="I169" s="6" t="s">
        <v>0</v>
      </c>
    </row>
    <row r="170" ht="62.4" customHeight="1" spans="1:9">
      <c r="A170" s="4" t="s">
        <v>1073</v>
      </c>
      <c r="B170" s="4" t="s">
        <v>7200</v>
      </c>
      <c r="C170" s="5" t="s">
        <v>3227</v>
      </c>
      <c r="D170" s="5" t="s">
        <v>3228</v>
      </c>
      <c r="E170" s="4" t="s">
        <v>724</v>
      </c>
      <c r="F170" s="6" t="s">
        <v>62</v>
      </c>
      <c r="G170" s="6" t="s">
        <v>3229</v>
      </c>
      <c r="H170" s="6" t="s">
        <v>3229</v>
      </c>
      <c r="I170" s="6" t="s">
        <v>0</v>
      </c>
    </row>
    <row r="171" ht="62.4" customHeight="1" spans="1:9">
      <c r="A171" s="4" t="s">
        <v>1079</v>
      </c>
      <c r="B171" s="4" t="s">
        <v>7201</v>
      </c>
      <c r="C171" s="5" t="s">
        <v>3232</v>
      </c>
      <c r="D171" s="5" t="s">
        <v>3233</v>
      </c>
      <c r="E171" s="4" t="s">
        <v>724</v>
      </c>
      <c r="F171" s="6" t="s">
        <v>66</v>
      </c>
      <c r="G171" s="6" t="s">
        <v>3234</v>
      </c>
      <c r="H171" s="6" t="s">
        <v>6042</v>
      </c>
      <c r="I171" s="6" t="s">
        <v>0</v>
      </c>
    </row>
    <row r="172" ht="38.4" customHeight="1" spans="1:9">
      <c r="A172" s="4" t="s">
        <v>1086</v>
      </c>
      <c r="B172" s="4" t="s">
        <v>7202</v>
      </c>
      <c r="C172" s="5" t="s">
        <v>3241</v>
      </c>
      <c r="D172" s="5" t="s">
        <v>3242</v>
      </c>
      <c r="E172" s="4" t="s">
        <v>408</v>
      </c>
      <c r="F172" s="6" t="s">
        <v>86</v>
      </c>
      <c r="G172" s="6" t="s">
        <v>1857</v>
      </c>
      <c r="H172" s="6" t="s">
        <v>6129</v>
      </c>
      <c r="I172" s="6" t="s">
        <v>0</v>
      </c>
    </row>
    <row r="173" ht="38.4" customHeight="1" spans="1:9">
      <c r="A173" s="4" t="s">
        <v>1092</v>
      </c>
      <c r="B173" s="4" t="s">
        <v>7203</v>
      </c>
      <c r="C173" s="5" t="s">
        <v>3245</v>
      </c>
      <c r="D173" s="5" t="s">
        <v>3246</v>
      </c>
      <c r="E173" s="4" t="s">
        <v>408</v>
      </c>
      <c r="F173" s="6" t="s">
        <v>78</v>
      </c>
      <c r="G173" s="6" t="s">
        <v>3247</v>
      </c>
      <c r="H173" s="6" t="s">
        <v>6131</v>
      </c>
      <c r="I173" s="6" t="s">
        <v>0</v>
      </c>
    </row>
    <row r="174" ht="26.4" customHeight="1" spans="1:9">
      <c r="A174" s="4" t="s">
        <v>1101</v>
      </c>
      <c r="B174" s="4" t="s">
        <v>7204</v>
      </c>
      <c r="C174" s="5" t="s">
        <v>3250</v>
      </c>
      <c r="D174" s="5" t="s">
        <v>3251</v>
      </c>
      <c r="E174" s="4" t="s">
        <v>3065</v>
      </c>
      <c r="F174" s="6" t="s">
        <v>62</v>
      </c>
      <c r="G174" s="6" t="s">
        <v>3252</v>
      </c>
      <c r="H174" s="6" t="s">
        <v>3252</v>
      </c>
      <c r="I174" s="6" t="s">
        <v>0</v>
      </c>
    </row>
    <row r="175" ht="26.4" customHeight="1" spans="1:9">
      <c r="A175" s="4" t="s">
        <v>1105</v>
      </c>
      <c r="B175" s="4" t="s">
        <v>7205</v>
      </c>
      <c r="C175" s="5" t="s">
        <v>3254</v>
      </c>
      <c r="D175" s="5" t="s">
        <v>3251</v>
      </c>
      <c r="E175" s="4" t="s">
        <v>3065</v>
      </c>
      <c r="F175" s="6" t="s">
        <v>62</v>
      </c>
      <c r="G175" s="6" t="s">
        <v>3255</v>
      </c>
      <c r="H175" s="6" t="s">
        <v>3255</v>
      </c>
      <c r="I175" s="6" t="s">
        <v>0</v>
      </c>
    </row>
    <row r="176" ht="26.4" customHeight="1" spans="1:9">
      <c r="A176" s="4" t="s">
        <v>1109</v>
      </c>
      <c r="B176" s="4" t="s">
        <v>7206</v>
      </c>
      <c r="C176" s="5" t="s">
        <v>3258</v>
      </c>
      <c r="D176" s="5" t="s">
        <v>3259</v>
      </c>
      <c r="E176" s="4" t="s">
        <v>3065</v>
      </c>
      <c r="F176" s="6" t="s">
        <v>66</v>
      </c>
      <c r="G176" s="6" t="s">
        <v>3260</v>
      </c>
      <c r="H176" s="6" t="s">
        <v>1701</v>
      </c>
      <c r="I176" s="6" t="s">
        <v>0</v>
      </c>
    </row>
    <row r="177" ht="111" customHeight="1" spans="1:9">
      <c r="A177" s="4" t="s">
        <v>1113</v>
      </c>
      <c r="B177" s="4" t="s">
        <v>7207</v>
      </c>
      <c r="C177" s="5" t="s">
        <v>6136</v>
      </c>
      <c r="D177" s="5" t="s">
        <v>3263</v>
      </c>
      <c r="E177" s="4" t="s">
        <v>311</v>
      </c>
      <c r="F177" s="6" t="s">
        <v>6137</v>
      </c>
      <c r="G177" s="6" t="s">
        <v>6138</v>
      </c>
      <c r="H177" s="6" t="s">
        <v>6139</v>
      </c>
      <c r="I177" s="6" t="s">
        <v>0</v>
      </c>
    </row>
    <row r="178" ht="50.4" customHeight="1" spans="1:9">
      <c r="A178" s="4" t="s">
        <v>1117</v>
      </c>
      <c r="B178" s="4" t="s">
        <v>7208</v>
      </c>
      <c r="C178" s="5" t="s">
        <v>3266</v>
      </c>
      <c r="D178" s="5" t="s">
        <v>3267</v>
      </c>
      <c r="E178" s="4" t="s">
        <v>311</v>
      </c>
      <c r="F178" s="6" t="s">
        <v>6141</v>
      </c>
      <c r="G178" s="6" t="s">
        <v>3157</v>
      </c>
      <c r="H178" s="6" t="s">
        <v>6142</v>
      </c>
      <c r="I178" s="6" t="s">
        <v>0</v>
      </c>
    </row>
    <row r="179" ht="38.4" customHeight="1" spans="1:9">
      <c r="A179" s="4" t="s">
        <v>1121</v>
      </c>
      <c r="B179" s="4" t="s">
        <v>7209</v>
      </c>
      <c r="C179" s="5" t="s">
        <v>3294</v>
      </c>
      <c r="D179" s="5" t="s">
        <v>3295</v>
      </c>
      <c r="E179" s="4" t="s">
        <v>3296</v>
      </c>
      <c r="F179" s="6" t="s">
        <v>62</v>
      </c>
      <c r="G179" s="6" t="s">
        <v>3297</v>
      </c>
      <c r="H179" s="6" t="s">
        <v>3297</v>
      </c>
      <c r="I179" s="6" t="s">
        <v>0</v>
      </c>
    </row>
    <row r="180" ht="38.4" customHeight="1" spans="1:9">
      <c r="A180" s="4" t="s">
        <v>1125</v>
      </c>
      <c r="B180" s="4" t="s">
        <v>7210</v>
      </c>
      <c r="C180" s="5" t="s">
        <v>3299</v>
      </c>
      <c r="D180" s="5" t="s">
        <v>3300</v>
      </c>
      <c r="E180" s="4" t="s">
        <v>3296</v>
      </c>
      <c r="F180" s="6" t="s">
        <v>62</v>
      </c>
      <c r="G180" s="6" t="s">
        <v>3301</v>
      </c>
      <c r="H180" s="6" t="s">
        <v>3301</v>
      </c>
      <c r="I180" s="6" t="s">
        <v>0</v>
      </c>
    </row>
    <row r="181" ht="75" customHeight="1" spans="1:9">
      <c r="A181" s="4" t="s">
        <v>1129</v>
      </c>
      <c r="B181" s="4" t="s">
        <v>7211</v>
      </c>
      <c r="C181" s="5" t="s">
        <v>3303</v>
      </c>
      <c r="D181" s="5" t="s">
        <v>3304</v>
      </c>
      <c r="E181" s="4" t="s">
        <v>311</v>
      </c>
      <c r="F181" s="6" t="s">
        <v>183</v>
      </c>
      <c r="G181" s="6" t="s">
        <v>3305</v>
      </c>
      <c r="H181" s="6" t="s">
        <v>4279</v>
      </c>
      <c r="I181" s="6" t="s">
        <v>0</v>
      </c>
    </row>
    <row r="182" ht="50.4" customHeight="1" spans="1:9">
      <c r="A182" s="4" t="s">
        <v>1133</v>
      </c>
      <c r="B182" s="4" t="s">
        <v>7212</v>
      </c>
      <c r="C182" s="5" t="s">
        <v>3308</v>
      </c>
      <c r="D182" s="5" t="s">
        <v>3309</v>
      </c>
      <c r="E182" s="4" t="s">
        <v>3310</v>
      </c>
      <c r="F182" s="6" t="s">
        <v>62</v>
      </c>
      <c r="G182" s="6" t="s">
        <v>3311</v>
      </c>
      <c r="H182" s="6" t="s">
        <v>3311</v>
      </c>
      <c r="I182" s="6" t="s">
        <v>0</v>
      </c>
    </row>
    <row r="183" ht="62.4" customHeight="1" spans="1:9">
      <c r="A183" s="4" t="s">
        <v>1137</v>
      </c>
      <c r="B183" s="4" t="s">
        <v>7213</v>
      </c>
      <c r="C183" s="5" t="s">
        <v>3313</v>
      </c>
      <c r="D183" s="5" t="s">
        <v>3314</v>
      </c>
      <c r="E183" s="4" t="s">
        <v>311</v>
      </c>
      <c r="F183" s="6" t="s">
        <v>6148</v>
      </c>
      <c r="G183" s="6" t="s">
        <v>3316</v>
      </c>
      <c r="H183" s="6" t="s">
        <v>6149</v>
      </c>
      <c r="I183" s="6" t="s">
        <v>0</v>
      </c>
    </row>
    <row r="184" ht="16.2" customHeight="1" spans="1:9">
      <c r="A184" s="4" t="s">
        <v>0</v>
      </c>
      <c r="B184" s="4" t="s">
        <v>0</v>
      </c>
      <c r="C184" s="4" t="s">
        <v>279</v>
      </c>
      <c r="D184" s="4"/>
      <c r="E184" s="4" t="s">
        <v>0</v>
      </c>
      <c r="F184" s="6" t="s">
        <v>0</v>
      </c>
      <c r="G184" s="6" t="s">
        <v>0</v>
      </c>
      <c r="H184" s="6" t="s">
        <v>6150</v>
      </c>
      <c r="I184" s="6" t="s">
        <v>0</v>
      </c>
    </row>
    <row r="185" ht="16.2" customHeight="1" spans="1:9">
      <c r="A185" s="4" t="s">
        <v>0</v>
      </c>
      <c r="B185" s="4" t="s">
        <v>0</v>
      </c>
      <c r="C185" s="4" t="s">
        <v>279</v>
      </c>
      <c r="D185" s="4"/>
      <c r="E185" s="4" t="s">
        <v>0</v>
      </c>
      <c r="F185" s="6" t="s">
        <v>0</v>
      </c>
      <c r="G185" s="6" t="s">
        <v>0</v>
      </c>
      <c r="H185" s="6" t="s">
        <v>5855</v>
      </c>
      <c r="I185" s="6" t="s">
        <v>0</v>
      </c>
    </row>
    <row r="186" ht="16.2" customHeight="1" spans="1:9">
      <c r="A186" s="4" t="s">
        <v>0</v>
      </c>
      <c r="B186" s="4" t="s">
        <v>0</v>
      </c>
      <c r="C186" s="4" t="s">
        <v>1790</v>
      </c>
      <c r="D186" s="4"/>
      <c r="E186" s="4" t="s">
        <v>0</v>
      </c>
      <c r="F186" s="6" t="s">
        <v>0</v>
      </c>
      <c r="G186" s="6" t="s">
        <v>0</v>
      </c>
      <c r="H186" s="6" t="s">
        <v>0</v>
      </c>
      <c r="I186" s="6" t="s">
        <v>0</v>
      </c>
    </row>
    <row r="187" ht="26.4" customHeight="1" spans="1:9">
      <c r="A187" s="4" t="s">
        <v>1141</v>
      </c>
      <c r="B187" s="4" t="s">
        <v>7214</v>
      </c>
      <c r="C187" s="5" t="s">
        <v>3319</v>
      </c>
      <c r="D187" s="5" t="s">
        <v>0</v>
      </c>
      <c r="E187" s="4" t="s">
        <v>1913</v>
      </c>
      <c r="F187" s="6" t="s">
        <v>62</v>
      </c>
      <c r="G187" s="6" t="s">
        <v>0</v>
      </c>
      <c r="H187" s="6" t="s">
        <v>0</v>
      </c>
      <c r="I187" s="6" t="s">
        <v>0</v>
      </c>
    </row>
    <row r="188" ht="16.2" customHeight="1" spans="1:9">
      <c r="A188" s="4" t="s">
        <v>0</v>
      </c>
      <c r="B188" s="4" t="s">
        <v>0</v>
      </c>
      <c r="C188" s="4" t="s">
        <v>279</v>
      </c>
      <c r="D188" s="4"/>
      <c r="E188" s="4" t="s">
        <v>0</v>
      </c>
      <c r="F188" s="6" t="s">
        <v>0</v>
      </c>
      <c r="G188" s="6" t="s">
        <v>0</v>
      </c>
      <c r="H188" s="6" t="s">
        <v>0</v>
      </c>
      <c r="I188" s="6" t="s">
        <v>0</v>
      </c>
    </row>
    <row r="189" ht="13.8" customHeight="1" spans="1:9">
      <c r="A189" s="4" t="s">
        <v>56</v>
      </c>
      <c r="B189" s="4"/>
      <c r="C189" s="4"/>
      <c r="D189" s="4"/>
      <c r="E189" s="4"/>
      <c r="F189" s="4"/>
      <c r="G189" s="4"/>
      <c r="H189" s="6" t="s">
        <v>6589</v>
      </c>
      <c r="I189" s="6" t="s">
        <v>0</v>
      </c>
    </row>
  </sheetData>
  <mergeCells count="34">
    <mergeCell ref="A1:I1"/>
    <mergeCell ref="A2:E2"/>
    <mergeCell ref="F2:G2"/>
    <mergeCell ref="H2:I2"/>
    <mergeCell ref="G3:I3"/>
    <mergeCell ref="C6:D6"/>
    <mergeCell ref="C7:D7"/>
    <mergeCell ref="C30:D30"/>
    <mergeCell ref="C31:D31"/>
    <mergeCell ref="C67:D67"/>
    <mergeCell ref="C68:D68"/>
    <mergeCell ref="C69:D69"/>
    <mergeCell ref="C70:D70"/>
    <mergeCell ref="C92:D92"/>
    <mergeCell ref="C93:D93"/>
    <mergeCell ref="C128:D128"/>
    <mergeCell ref="C129:D129"/>
    <mergeCell ref="C130:D130"/>
    <mergeCell ref="C131:D131"/>
    <mergeCell ref="C153:D153"/>
    <mergeCell ref="C154:D154"/>
    <mergeCell ref="C184:D184"/>
    <mergeCell ref="C185:D185"/>
    <mergeCell ref="C186:D186"/>
    <mergeCell ref="C188:D188"/>
    <mergeCell ref="A189:G18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89" max="16383" man="1"/>
  </rowBreaks>
  <colBreaks count="1" manualBreakCount="1">
    <brk id="9" max="1048575" man="1"/>
  </colBreaks>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7051</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7215</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7216</v>
      </c>
      <c r="C9" s="5" t="s">
        <v>1888</v>
      </c>
      <c r="D9" s="5"/>
      <c r="E9" s="4" t="s">
        <v>0</v>
      </c>
      <c r="F9" s="4" t="s">
        <v>0</v>
      </c>
      <c r="G9" s="6" t="s">
        <v>0</v>
      </c>
      <c r="H9" s="6" t="s">
        <v>0</v>
      </c>
      <c r="I9" s="6"/>
      <c r="J9" s="6" t="s">
        <v>0</v>
      </c>
      <c r="K9" s="6" t="s">
        <v>0</v>
      </c>
    </row>
    <row r="10" ht="21.6" customHeight="1" spans="1:11">
      <c r="A10" s="4" t="s">
        <v>70</v>
      </c>
      <c r="B10" s="4" t="s">
        <v>7217</v>
      </c>
      <c r="C10" s="5" t="s">
        <v>3323</v>
      </c>
      <c r="D10" s="5"/>
      <c r="E10" s="4" t="s">
        <v>0</v>
      </c>
      <c r="F10" s="4" t="s">
        <v>0</v>
      </c>
      <c r="G10" s="6" t="s">
        <v>0</v>
      </c>
      <c r="H10" s="6" t="s">
        <v>0</v>
      </c>
      <c r="I10" s="6"/>
      <c r="J10" s="6" t="s">
        <v>0</v>
      </c>
      <c r="K10" s="6" t="s">
        <v>0</v>
      </c>
    </row>
    <row r="11" ht="21.6" customHeight="1" spans="1:11">
      <c r="A11" s="4" t="s">
        <v>74</v>
      </c>
      <c r="B11" s="4" t="s">
        <v>7218</v>
      </c>
      <c r="C11" s="5" t="s">
        <v>1890</v>
      </c>
      <c r="D11" s="5"/>
      <c r="E11" s="4" t="s">
        <v>0</v>
      </c>
      <c r="F11" s="4" t="s">
        <v>0</v>
      </c>
      <c r="G11" s="6" t="s">
        <v>0</v>
      </c>
      <c r="H11" s="6" t="s">
        <v>0</v>
      </c>
      <c r="I11" s="6"/>
      <c r="J11" s="6" t="s">
        <v>0</v>
      </c>
      <c r="K11" s="6" t="s">
        <v>0</v>
      </c>
    </row>
    <row r="12" ht="21.6" customHeight="1" spans="1:11">
      <c r="A12" s="4" t="s">
        <v>78</v>
      </c>
      <c r="B12" s="4" t="s">
        <v>7219</v>
      </c>
      <c r="C12" s="5" t="s">
        <v>1892</v>
      </c>
      <c r="D12" s="5"/>
      <c r="E12" s="4" t="s">
        <v>0</v>
      </c>
      <c r="F12" s="4" t="s">
        <v>0</v>
      </c>
      <c r="G12" s="6" t="s">
        <v>0</v>
      </c>
      <c r="H12" s="6" t="s">
        <v>0</v>
      </c>
      <c r="I12" s="6"/>
      <c r="J12" s="6" t="s">
        <v>0</v>
      </c>
      <c r="K12" s="6" t="s">
        <v>0</v>
      </c>
    </row>
    <row r="13" ht="21.6" customHeight="1" spans="1:11">
      <c r="A13" s="4" t="s">
        <v>82</v>
      </c>
      <c r="B13" s="4" t="s">
        <v>7220</v>
      </c>
      <c r="C13" s="5" t="s">
        <v>1898</v>
      </c>
      <c r="D13" s="5"/>
      <c r="E13" s="4" t="s">
        <v>0</v>
      </c>
      <c r="F13" s="4" t="s">
        <v>0</v>
      </c>
      <c r="G13" s="6" t="s">
        <v>0</v>
      </c>
      <c r="H13" s="6" t="s">
        <v>0</v>
      </c>
      <c r="I13" s="6"/>
      <c r="J13" s="6" t="s">
        <v>0</v>
      </c>
      <c r="K13" s="6" t="s">
        <v>0</v>
      </c>
    </row>
    <row r="14" ht="21.6" customHeight="1" spans="1:11">
      <c r="A14" s="4" t="s">
        <v>86</v>
      </c>
      <c r="B14" s="4" t="s">
        <v>7221</v>
      </c>
      <c r="C14" s="5" t="s">
        <v>1900</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204</v>
      </c>
      <c r="I15" s="4"/>
      <c r="J15" s="4" t="s">
        <v>204</v>
      </c>
      <c r="K15" s="4" t="s">
        <v>204</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7051</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7051</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188</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7051</v>
      </c>
      <c r="B2" s="2"/>
      <c r="C2" s="2"/>
      <c r="D2" s="7" t="s">
        <v>189</v>
      </c>
      <c r="E2" s="7"/>
      <c r="F2" s="3" t="s">
        <v>0</v>
      </c>
      <c r="G2" s="3"/>
    </row>
    <row r="3" ht="19.2" customHeight="1" spans="1:7">
      <c r="A3" s="4" t="s">
        <v>25</v>
      </c>
      <c r="B3" s="4" t="s">
        <v>1915</v>
      </c>
      <c r="C3" s="4" t="s">
        <v>1916</v>
      </c>
      <c r="D3" s="4" t="s">
        <v>1917</v>
      </c>
      <c r="E3" s="4" t="s">
        <v>1903</v>
      </c>
      <c r="F3" s="4" t="s">
        <v>1918</v>
      </c>
      <c r="G3" s="4" t="s">
        <v>29</v>
      </c>
    </row>
    <row r="4" ht="17.4" customHeight="1" spans="1:7">
      <c r="A4" s="4" t="s">
        <v>1919</v>
      </c>
      <c r="B4" s="5" t="s">
        <v>3328</v>
      </c>
      <c r="C4" s="4" t="s">
        <v>0</v>
      </c>
      <c r="D4" s="6" t="s">
        <v>0</v>
      </c>
      <c r="E4" s="6" t="s">
        <v>0</v>
      </c>
      <c r="F4" s="6" t="s">
        <v>0</v>
      </c>
      <c r="G4" s="5" t="s">
        <v>0</v>
      </c>
    </row>
    <row r="5" ht="15.6" customHeight="1" spans="1:7">
      <c r="A5" s="4" t="s">
        <v>56</v>
      </c>
      <c r="B5" s="4"/>
      <c r="C5" s="4"/>
      <c r="D5" s="6" t="s">
        <v>0</v>
      </c>
      <c r="E5" s="4" t="s">
        <v>204</v>
      </c>
      <c r="F5" s="4" t="s">
        <v>204</v>
      </c>
      <c r="G5" s="4" t="s">
        <v>204</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7051</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3393</v>
      </c>
      <c r="C4" s="4" t="s">
        <v>408</v>
      </c>
      <c r="D4" s="6" t="s">
        <v>3469</v>
      </c>
      <c r="E4" s="4" t="s">
        <v>0</v>
      </c>
      <c r="F4" s="6" t="s">
        <v>3394</v>
      </c>
      <c r="G4" s="6" t="s">
        <v>0</v>
      </c>
      <c r="H4" s="6" t="s">
        <v>0</v>
      </c>
      <c r="I4" s="4" t="s">
        <v>0</v>
      </c>
    </row>
    <row r="5" ht="18" customHeight="1" spans="1:9">
      <c r="A5" s="4" t="s">
        <v>66</v>
      </c>
      <c r="B5" s="5" t="s">
        <v>2995</v>
      </c>
      <c r="C5" s="4" t="s">
        <v>408</v>
      </c>
      <c r="D5" s="6" t="s">
        <v>3376</v>
      </c>
      <c r="E5" s="4" t="s">
        <v>0</v>
      </c>
      <c r="F5" s="6" t="s">
        <v>3395</v>
      </c>
      <c r="G5" s="6" t="s">
        <v>0</v>
      </c>
      <c r="H5" s="6" t="s">
        <v>0</v>
      </c>
      <c r="I5" s="4" t="s">
        <v>0</v>
      </c>
    </row>
    <row r="6" ht="18" customHeight="1" spans="1:9">
      <c r="A6" s="4" t="s">
        <v>70</v>
      </c>
      <c r="B6" s="5" t="s">
        <v>3000</v>
      </c>
      <c r="C6" s="4" t="s">
        <v>408</v>
      </c>
      <c r="D6" s="6" t="s">
        <v>70</v>
      </c>
      <c r="E6" s="4" t="s">
        <v>0</v>
      </c>
      <c r="F6" s="6" t="s">
        <v>3396</v>
      </c>
      <c r="G6" s="6" t="s">
        <v>0</v>
      </c>
      <c r="H6" s="6" t="s">
        <v>0</v>
      </c>
      <c r="I6" s="4" t="s">
        <v>0</v>
      </c>
    </row>
    <row r="7" ht="18" customHeight="1" spans="1:9">
      <c r="A7" s="4" t="s">
        <v>74</v>
      </c>
      <c r="B7" s="5" t="s">
        <v>3009</v>
      </c>
      <c r="C7" s="4" t="s">
        <v>408</v>
      </c>
      <c r="D7" s="6" t="s">
        <v>70</v>
      </c>
      <c r="E7" s="4" t="s">
        <v>0</v>
      </c>
      <c r="F7" s="6" t="s">
        <v>2272</v>
      </c>
      <c r="G7" s="6" t="s">
        <v>0</v>
      </c>
      <c r="H7" s="6" t="s">
        <v>0</v>
      </c>
      <c r="I7" s="4" t="s">
        <v>0</v>
      </c>
    </row>
    <row r="8" ht="18" customHeight="1" spans="1:9">
      <c r="A8" s="4" t="s">
        <v>78</v>
      </c>
      <c r="B8" s="5" t="s">
        <v>3013</v>
      </c>
      <c r="C8" s="4" t="s">
        <v>311</v>
      </c>
      <c r="D8" s="6" t="s">
        <v>6159</v>
      </c>
      <c r="E8" s="4" t="s">
        <v>0</v>
      </c>
      <c r="F8" s="6" t="s">
        <v>3398</v>
      </c>
      <c r="G8" s="6" t="s">
        <v>0</v>
      </c>
      <c r="H8" s="6" t="s">
        <v>0</v>
      </c>
      <c r="I8" s="4" t="s">
        <v>0</v>
      </c>
    </row>
    <row r="9" ht="18" customHeight="1" spans="1:9">
      <c r="A9" s="4" t="s">
        <v>82</v>
      </c>
      <c r="B9" s="5" t="s">
        <v>3399</v>
      </c>
      <c r="C9" s="4" t="s">
        <v>408</v>
      </c>
      <c r="D9" s="6" t="s">
        <v>6160</v>
      </c>
      <c r="E9" s="4" t="s">
        <v>0</v>
      </c>
      <c r="F9" s="6" t="s">
        <v>3401</v>
      </c>
      <c r="G9" s="6" t="s">
        <v>0</v>
      </c>
      <c r="H9" s="6" t="s">
        <v>0</v>
      </c>
      <c r="I9" s="4" t="s">
        <v>0</v>
      </c>
    </row>
    <row r="10" ht="18" customHeight="1" spans="1:9">
      <c r="A10" s="4" t="s">
        <v>86</v>
      </c>
      <c r="B10" s="5" t="s">
        <v>3019</v>
      </c>
      <c r="C10" s="4" t="s">
        <v>311</v>
      </c>
      <c r="D10" s="6" t="s">
        <v>6161</v>
      </c>
      <c r="E10" s="4" t="s">
        <v>0</v>
      </c>
      <c r="F10" s="6" t="s">
        <v>3403</v>
      </c>
      <c r="G10" s="6" t="s">
        <v>0</v>
      </c>
      <c r="H10" s="6" t="s">
        <v>0</v>
      </c>
      <c r="I10" s="4" t="s">
        <v>0</v>
      </c>
    </row>
    <row r="11" ht="18" customHeight="1" spans="1:9">
      <c r="A11" s="4" t="s">
        <v>90</v>
      </c>
      <c r="B11" s="5" t="s">
        <v>3404</v>
      </c>
      <c r="C11" s="4" t="s">
        <v>408</v>
      </c>
      <c r="D11" s="6" t="s">
        <v>6162</v>
      </c>
      <c r="E11" s="4" t="s">
        <v>0</v>
      </c>
      <c r="F11" s="6" t="s">
        <v>3405</v>
      </c>
      <c r="G11" s="6" t="s">
        <v>0</v>
      </c>
      <c r="H11" s="6" t="s">
        <v>0</v>
      </c>
      <c r="I11" s="4" t="s">
        <v>0</v>
      </c>
    </row>
    <row r="12" ht="18" customHeight="1" spans="1:9">
      <c r="A12" s="4" t="s">
        <v>94</v>
      </c>
      <c r="B12" s="5" t="s">
        <v>3024</v>
      </c>
      <c r="C12" s="4" t="s">
        <v>311</v>
      </c>
      <c r="D12" s="6" t="s">
        <v>6163</v>
      </c>
      <c r="E12" s="4" t="s">
        <v>0</v>
      </c>
      <c r="F12" s="6" t="s">
        <v>3407</v>
      </c>
      <c r="G12" s="6" t="s">
        <v>0</v>
      </c>
      <c r="H12" s="6" t="s">
        <v>0</v>
      </c>
      <c r="I12" s="4" t="s">
        <v>0</v>
      </c>
    </row>
    <row r="13" ht="18" customHeight="1" spans="1:9">
      <c r="A13" s="4" t="s">
        <v>183</v>
      </c>
      <c r="B13" s="5" t="s">
        <v>3329</v>
      </c>
      <c r="C13" s="4" t="s">
        <v>408</v>
      </c>
      <c r="D13" s="6" t="s">
        <v>6164</v>
      </c>
      <c r="E13" s="4" t="s">
        <v>0</v>
      </c>
      <c r="F13" s="6" t="s">
        <v>3331</v>
      </c>
      <c r="G13" s="6" t="s">
        <v>0</v>
      </c>
      <c r="H13" s="6" t="s">
        <v>0</v>
      </c>
      <c r="I13" s="4" t="s">
        <v>0</v>
      </c>
    </row>
    <row r="14" ht="18" customHeight="1" spans="1:9">
      <c r="A14" s="4" t="s">
        <v>300</v>
      </c>
      <c r="B14" s="5" t="s">
        <v>3408</v>
      </c>
      <c r="C14" s="4" t="s">
        <v>311</v>
      </c>
      <c r="D14" s="6" t="s">
        <v>6165</v>
      </c>
      <c r="E14" s="4" t="s">
        <v>0</v>
      </c>
      <c r="F14" s="6" t="s">
        <v>3410</v>
      </c>
      <c r="G14" s="6" t="s">
        <v>0</v>
      </c>
      <c r="H14" s="6" t="s">
        <v>0</v>
      </c>
      <c r="I14" s="4" t="s">
        <v>0</v>
      </c>
    </row>
    <row r="15" ht="18" customHeight="1" spans="1:9">
      <c r="A15" s="4" t="s">
        <v>307</v>
      </c>
      <c r="B15" s="5" t="s">
        <v>3332</v>
      </c>
      <c r="C15" s="4" t="s">
        <v>408</v>
      </c>
      <c r="D15" s="6" t="s">
        <v>6166</v>
      </c>
      <c r="E15" s="4" t="s">
        <v>0</v>
      </c>
      <c r="F15" s="6" t="s">
        <v>3334</v>
      </c>
      <c r="G15" s="6" t="s">
        <v>0</v>
      </c>
      <c r="H15" s="6" t="s">
        <v>0</v>
      </c>
      <c r="I15" s="4" t="s">
        <v>0</v>
      </c>
    </row>
    <row r="16" ht="18" customHeight="1" spans="1:9">
      <c r="A16" s="4" t="s">
        <v>315</v>
      </c>
      <c r="B16" s="5" t="s">
        <v>3036</v>
      </c>
      <c r="C16" s="4" t="s">
        <v>311</v>
      </c>
      <c r="D16" s="6" t="s">
        <v>6167</v>
      </c>
      <c r="E16" s="4" t="s">
        <v>0</v>
      </c>
      <c r="F16" s="6" t="s">
        <v>3412</v>
      </c>
      <c r="G16" s="6" t="s">
        <v>0</v>
      </c>
      <c r="H16" s="6" t="s">
        <v>0</v>
      </c>
      <c r="I16" s="4" t="s">
        <v>0</v>
      </c>
    </row>
    <row r="17" ht="18" customHeight="1" spans="1:9">
      <c r="A17" s="4" t="s">
        <v>322</v>
      </c>
      <c r="B17" s="5" t="s">
        <v>3042</v>
      </c>
      <c r="C17" s="4" t="s">
        <v>311</v>
      </c>
      <c r="D17" s="6" t="s">
        <v>6168</v>
      </c>
      <c r="E17" s="4" t="s">
        <v>0</v>
      </c>
      <c r="F17" s="6" t="s">
        <v>2967</v>
      </c>
      <c r="G17" s="6" t="s">
        <v>0</v>
      </c>
      <c r="H17" s="6" t="s">
        <v>0</v>
      </c>
      <c r="I17" s="4" t="s">
        <v>0</v>
      </c>
    </row>
    <row r="18" ht="18" customHeight="1" spans="1:9">
      <c r="A18" s="4" t="s">
        <v>329</v>
      </c>
      <c r="B18" s="5" t="s">
        <v>3413</v>
      </c>
      <c r="C18" s="4" t="s">
        <v>408</v>
      </c>
      <c r="D18" s="6" t="s">
        <v>3389</v>
      </c>
      <c r="E18" s="4" t="s">
        <v>0</v>
      </c>
      <c r="F18" s="6" t="s">
        <v>0</v>
      </c>
      <c r="G18" s="6" t="s">
        <v>0</v>
      </c>
      <c r="H18" s="6" t="s">
        <v>0</v>
      </c>
      <c r="I18" s="4" t="s">
        <v>0</v>
      </c>
    </row>
    <row r="19" ht="18" customHeight="1" spans="1:9">
      <c r="A19" s="4" t="s">
        <v>333</v>
      </c>
      <c r="B19" s="5" t="s">
        <v>3414</v>
      </c>
      <c r="C19" s="4" t="s">
        <v>724</v>
      </c>
      <c r="D19" s="6" t="s">
        <v>3389</v>
      </c>
      <c r="E19" s="4" t="s">
        <v>0</v>
      </c>
      <c r="F19" s="6" t="s">
        <v>3391</v>
      </c>
      <c r="G19" s="6" t="s">
        <v>0</v>
      </c>
      <c r="H19" s="6" t="s">
        <v>0</v>
      </c>
      <c r="I19" s="4" t="s">
        <v>0</v>
      </c>
    </row>
    <row r="20" ht="18" customHeight="1" spans="1:9">
      <c r="A20" s="4" t="s">
        <v>340</v>
      </c>
      <c r="B20" s="5" t="s">
        <v>3415</v>
      </c>
      <c r="C20" s="4" t="s">
        <v>724</v>
      </c>
      <c r="D20" s="6" t="s">
        <v>3389</v>
      </c>
      <c r="E20" s="4" t="s">
        <v>0</v>
      </c>
      <c r="F20" s="6" t="s">
        <v>2937</v>
      </c>
      <c r="G20" s="6" t="s">
        <v>0</v>
      </c>
      <c r="H20" s="6" t="s">
        <v>0</v>
      </c>
      <c r="I20" s="4" t="s">
        <v>0</v>
      </c>
    </row>
    <row r="21" ht="18" customHeight="1" spans="1:9">
      <c r="A21" s="4" t="s">
        <v>344</v>
      </c>
      <c r="B21" s="5" t="s">
        <v>3335</v>
      </c>
      <c r="C21" s="4" t="s">
        <v>408</v>
      </c>
      <c r="D21" s="6" t="s">
        <v>6169</v>
      </c>
      <c r="E21" s="4" t="s">
        <v>0</v>
      </c>
      <c r="F21" s="6" t="s">
        <v>3336</v>
      </c>
      <c r="G21" s="6" t="s">
        <v>0</v>
      </c>
      <c r="H21" s="6" t="s">
        <v>0</v>
      </c>
      <c r="I21" s="4" t="s">
        <v>0</v>
      </c>
    </row>
    <row r="22" ht="18" customHeight="1" spans="1:9">
      <c r="A22" s="4" t="s">
        <v>348</v>
      </c>
      <c r="B22" s="5" t="s">
        <v>3337</v>
      </c>
      <c r="C22" s="4" t="s">
        <v>3310</v>
      </c>
      <c r="D22" s="6" t="s">
        <v>6169</v>
      </c>
      <c r="E22" s="4" t="s">
        <v>0</v>
      </c>
      <c r="F22" s="6" t="s">
        <v>3338</v>
      </c>
      <c r="G22" s="6" t="s">
        <v>0</v>
      </c>
      <c r="H22" s="6" t="s">
        <v>0</v>
      </c>
      <c r="I22" s="4" t="s">
        <v>0</v>
      </c>
    </row>
    <row r="23" ht="18" customHeight="1" spans="1:9">
      <c r="A23" s="4" t="s">
        <v>352</v>
      </c>
      <c r="B23" s="5" t="s">
        <v>3416</v>
      </c>
      <c r="C23" s="4" t="s">
        <v>724</v>
      </c>
      <c r="D23" s="6" t="s">
        <v>78</v>
      </c>
      <c r="E23" s="4" t="s">
        <v>0</v>
      </c>
      <c r="F23" s="6" t="s">
        <v>3417</v>
      </c>
      <c r="G23" s="6" t="s">
        <v>0</v>
      </c>
      <c r="H23" s="6" t="s">
        <v>0</v>
      </c>
      <c r="I23" s="4" t="s">
        <v>0</v>
      </c>
    </row>
    <row r="24" ht="18" customHeight="1" spans="1:9">
      <c r="A24" s="4" t="s">
        <v>356</v>
      </c>
      <c r="B24" s="5" t="s">
        <v>3418</v>
      </c>
      <c r="C24" s="4" t="s">
        <v>408</v>
      </c>
      <c r="D24" s="6" t="s">
        <v>3389</v>
      </c>
      <c r="E24" s="4" t="s">
        <v>0</v>
      </c>
      <c r="F24" s="6" t="s">
        <v>3419</v>
      </c>
      <c r="G24" s="6" t="s">
        <v>0</v>
      </c>
      <c r="H24" s="6" t="s">
        <v>0</v>
      </c>
      <c r="I24" s="4" t="s">
        <v>0</v>
      </c>
    </row>
    <row r="25" ht="18" customHeight="1" spans="1:9">
      <c r="A25" s="4" t="s">
        <v>362</v>
      </c>
      <c r="B25" s="5" t="s">
        <v>3420</v>
      </c>
      <c r="C25" s="4" t="s">
        <v>724</v>
      </c>
      <c r="D25" s="6" t="s">
        <v>3389</v>
      </c>
      <c r="E25" s="4" t="s">
        <v>0</v>
      </c>
      <c r="F25" s="6" t="s">
        <v>3391</v>
      </c>
      <c r="G25" s="6" t="s">
        <v>0</v>
      </c>
      <c r="H25" s="6" t="s">
        <v>0</v>
      </c>
      <c r="I25" s="4" t="s">
        <v>0</v>
      </c>
    </row>
    <row r="26" ht="18" customHeight="1" spans="1:9">
      <c r="A26" s="4" t="s">
        <v>369</v>
      </c>
      <c r="B26" s="5" t="s">
        <v>3421</v>
      </c>
      <c r="C26" s="4" t="s">
        <v>408</v>
      </c>
      <c r="D26" s="6" t="s">
        <v>3389</v>
      </c>
      <c r="E26" s="4" t="s">
        <v>0</v>
      </c>
      <c r="F26" s="6" t="s">
        <v>1960</v>
      </c>
      <c r="G26" s="6" t="s">
        <v>0</v>
      </c>
      <c r="H26" s="6" t="s">
        <v>0</v>
      </c>
      <c r="I26" s="4" t="s">
        <v>0</v>
      </c>
    </row>
    <row r="27" ht="18" customHeight="1" spans="1:9">
      <c r="A27" s="4" t="s">
        <v>376</v>
      </c>
      <c r="B27" s="5" t="s">
        <v>3063</v>
      </c>
      <c r="C27" s="4" t="s">
        <v>3065</v>
      </c>
      <c r="D27" s="6" t="s">
        <v>78</v>
      </c>
      <c r="E27" s="4" t="s">
        <v>0</v>
      </c>
      <c r="F27" s="6" t="s">
        <v>0</v>
      </c>
      <c r="G27" s="6" t="s">
        <v>0</v>
      </c>
      <c r="H27" s="6" t="s">
        <v>0</v>
      </c>
      <c r="I27" s="4" t="s">
        <v>0</v>
      </c>
    </row>
    <row r="28" ht="18" customHeight="1" spans="1:9">
      <c r="A28" s="4" t="s">
        <v>383</v>
      </c>
      <c r="B28" s="5" t="s">
        <v>3069</v>
      </c>
      <c r="C28" s="4" t="s">
        <v>408</v>
      </c>
      <c r="D28" s="6" t="s">
        <v>3389</v>
      </c>
      <c r="E28" s="4" t="s">
        <v>0</v>
      </c>
      <c r="F28" s="6" t="s">
        <v>3422</v>
      </c>
      <c r="G28" s="6" t="s">
        <v>0</v>
      </c>
      <c r="H28" s="6" t="s">
        <v>0</v>
      </c>
      <c r="I28" s="4" t="s">
        <v>0</v>
      </c>
    </row>
    <row r="29" ht="18" customHeight="1" spans="1:9">
      <c r="A29" s="4" t="s">
        <v>390</v>
      </c>
      <c r="B29" s="5" t="s">
        <v>3074</v>
      </c>
      <c r="C29" s="4" t="s">
        <v>311</v>
      </c>
      <c r="D29" s="6" t="s">
        <v>6170</v>
      </c>
      <c r="E29" s="4" t="s">
        <v>0</v>
      </c>
      <c r="F29" s="6" t="s">
        <v>3424</v>
      </c>
      <c r="G29" s="6" t="s">
        <v>0</v>
      </c>
      <c r="H29" s="6" t="s">
        <v>0</v>
      </c>
      <c r="I29" s="4" t="s">
        <v>0</v>
      </c>
    </row>
    <row r="30" ht="18" customHeight="1" spans="1:9">
      <c r="A30" s="4" t="s">
        <v>398</v>
      </c>
      <c r="B30" s="5" t="s">
        <v>3425</v>
      </c>
      <c r="C30" s="4" t="s">
        <v>408</v>
      </c>
      <c r="D30" s="6" t="s">
        <v>6171</v>
      </c>
      <c r="E30" s="4" t="s">
        <v>0</v>
      </c>
      <c r="F30" s="6" t="s">
        <v>2216</v>
      </c>
      <c r="G30" s="6" t="s">
        <v>0</v>
      </c>
      <c r="H30" s="6" t="s">
        <v>0</v>
      </c>
      <c r="I30" s="4" t="s">
        <v>0</v>
      </c>
    </row>
    <row r="31" ht="18" customHeight="1" spans="1:9">
      <c r="A31" s="4" t="s">
        <v>404</v>
      </c>
      <c r="B31" s="5" t="s">
        <v>3080</v>
      </c>
      <c r="C31" s="4" t="s">
        <v>311</v>
      </c>
      <c r="D31" s="6" t="s">
        <v>6172</v>
      </c>
      <c r="E31" s="4" t="s">
        <v>0</v>
      </c>
      <c r="F31" s="6" t="s">
        <v>3428</v>
      </c>
      <c r="G31" s="6" t="s">
        <v>0</v>
      </c>
      <c r="H31" s="6" t="s">
        <v>0</v>
      </c>
      <c r="I31" s="4" t="s">
        <v>0</v>
      </c>
    </row>
    <row r="32" ht="18" customHeight="1" spans="1:9">
      <c r="A32" s="4" t="s">
        <v>411</v>
      </c>
      <c r="B32" s="5" t="s">
        <v>3429</v>
      </c>
      <c r="C32" s="4" t="s">
        <v>408</v>
      </c>
      <c r="D32" s="6" t="s">
        <v>6173</v>
      </c>
      <c r="E32" s="4" t="s">
        <v>0</v>
      </c>
      <c r="F32" s="6" t="s">
        <v>3431</v>
      </c>
      <c r="G32" s="6" t="s">
        <v>0</v>
      </c>
      <c r="H32" s="6" t="s">
        <v>0</v>
      </c>
      <c r="I32" s="4" t="s">
        <v>0</v>
      </c>
    </row>
    <row r="33" ht="18" customHeight="1" spans="1:9">
      <c r="A33" s="4" t="s">
        <v>419</v>
      </c>
      <c r="B33" s="5" t="s">
        <v>3437</v>
      </c>
      <c r="C33" s="4" t="s">
        <v>408</v>
      </c>
      <c r="D33" s="6" t="s">
        <v>82</v>
      </c>
      <c r="E33" s="4" t="s">
        <v>0</v>
      </c>
      <c r="F33" s="6" t="s">
        <v>3438</v>
      </c>
      <c r="G33" s="6" t="s">
        <v>0</v>
      </c>
      <c r="H33" s="6" t="s">
        <v>0</v>
      </c>
      <c r="I33" s="4" t="s">
        <v>0</v>
      </c>
    </row>
    <row r="34" ht="18" customHeight="1" spans="1:9">
      <c r="A34" s="4" t="s">
        <v>423</v>
      </c>
      <c r="B34" s="5" t="s">
        <v>3134</v>
      </c>
      <c r="C34" s="4" t="s">
        <v>3065</v>
      </c>
      <c r="D34" s="6" t="s">
        <v>66</v>
      </c>
      <c r="E34" s="4" t="s">
        <v>0</v>
      </c>
      <c r="F34" s="6" t="s">
        <v>0</v>
      </c>
      <c r="G34" s="6" t="s">
        <v>0</v>
      </c>
      <c r="H34" s="6" t="s">
        <v>0</v>
      </c>
      <c r="I34" s="4" t="s">
        <v>0</v>
      </c>
    </row>
    <row r="35" ht="18" customHeight="1" spans="1:9">
      <c r="A35" s="4" t="s">
        <v>429</v>
      </c>
      <c r="B35" s="5" t="s">
        <v>3442</v>
      </c>
      <c r="C35" s="4" t="s">
        <v>311</v>
      </c>
      <c r="D35" s="6" t="s">
        <v>6174</v>
      </c>
      <c r="E35" s="4" t="s">
        <v>0</v>
      </c>
      <c r="F35" s="6" t="s">
        <v>427</v>
      </c>
      <c r="G35" s="6" t="s">
        <v>0</v>
      </c>
      <c r="H35" s="6" t="s">
        <v>0</v>
      </c>
      <c r="I35" s="4" t="s">
        <v>0</v>
      </c>
    </row>
    <row r="36" ht="18" customHeight="1" spans="1:9">
      <c r="A36" s="4" t="s">
        <v>435</v>
      </c>
      <c r="B36" s="5" t="s">
        <v>3341</v>
      </c>
      <c r="C36" s="4" t="s">
        <v>311</v>
      </c>
      <c r="D36" s="6" t="s">
        <v>6175</v>
      </c>
      <c r="E36" s="4" t="s">
        <v>0</v>
      </c>
      <c r="F36" s="6" t="s">
        <v>0</v>
      </c>
      <c r="G36" s="6" t="s">
        <v>0</v>
      </c>
      <c r="H36" s="6" t="s">
        <v>0</v>
      </c>
      <c r="I36" s="4" t="s">
        <v>0</v>
      </c>
    </row>
    <row r="37" ht="18" customHeight="1" spans="1:9">
      <c r="A37" s="4" t="s">
        <v>442</v>
      </c>
      <c r="B37" s="5" t="s">
        <v>3154</v>
      </c>
      <c r="C37" s="4" t="s">
        <v>311</v>
      </c>
      <c r="D37" s="6" t="s">
        <v>6176</v>
      </c>
      <c r="E37" s="4" t="s">
        <v>0</v>
      </c>
      <c r="F37" s="6" t="s">
        <v>0</v>
      </c>
      <c r="G37" s="6" t="s">
        <v>0</v>
      </c>
      <c r="H37" s="6" t="s">
        <v>0</v>
      </c>
      <c r="I37" s="4" t="s">
        <v>0</v>
      </c>
    </row>
    <row r="38" ht="18" customHeight="1" spans="1:9">
      <c r="A38" s="4" t="s">
        <v>449</v>
      </c>
      <c r="B38" s="5" t="s">
        <v>3160</v>
      </c>
      <c r="C38" s="4" t="s">
        <v>311</v>
      </c>
      <c r="D38" s="6" t="s">
        <v>6177</v>
      </c>
      <c r="E38" s="4" t="s">
        <v>0</v>
      </c>
      <c r="F38" s="6" t="s">
        <v>0</v>
      </c>
      <c r="G38" s="6" t="s">
        <v>0</v>
      </c>
      <c r="H38" s="6" t="s">
        <v>0</v>
      </c>
      <c r="I38" s="4" t="s">
        <v>0</v>
      </c>
    </row>
    <row r="39" ht="18" customHeight="1" spans="1:9">
      <c r="A39" s="4" t="s">
        <v>458</v>
      </c>
      <c r="B39" s="5" t="s">
        <v>3446</v>
      </c>
      <c r="C39" s="4" t="s">
        <v>724</v>
      </c>
      <c r="D39" s="6" t="s">
        <v>78</v>
      </c>
      <c r="E39" s="4" t="s">
        <v>0</v>
      </c>
      <c r="F39" s="6" t="s">
        <v>0</v>
      </c>
      <c r="G39" s="6" t="s">
        <v>0</v>
      </c>
      <c r="H39" s="6" t="s">
        <v>0</v>
      </c>
      <c r="I39" s="4" t="s">
        <v>0</v>
      </c>
    </row>
    <row r="40" ht="18" customHeight="1" spans="1:9">
      <c r="A40" s="4" t="s">
        <v>462</v>
      </c>
      <c r="B40" s="5" t="s">
        <v>3448</v>
      </c>
      <c r="C40" s="4" t="s">
        <v>3173</v>
      </c>
      <c r="D40" s="6" t="s">
        <v>4896</v>
      </c>
      <c r="E40" s="4" t="s">
        <v>0</v>
      </c>
      <c r="F40" s="6" t="s">
        <v>3375</v>
      </c>
      <c r="G40" s="6" t="s">
        <v>0</v>
      </c>
      <c r="H40" s="6" t="s">
        <v>0</v>
      </c>
      <c r="I40" s="4" t="s">
        <v>0</v>
      </c>
    </row>
    <row r="41" ht="18" customHeight="1" spans="1:9">
      <c r="A41" s="4" t="s">
        <v>466</v>
      </c>
      <c r="B41" s="5" t="s">
        <v>3449</v>
      </c>
      <c r="C41" s="4" t="s">
        <v>3173</v>
      </c>
      <c r="D41" s="6" t="s">
        <v>6178</v>
      </c>
      <c r="E41" s="4" t="s">
        <v>0</v>
      </c>
      <c r="F41" s="6" t="s">
        <v>1746</v>
      </c>
      <c r="G41" s="6" t="s">
        <v>0</v>
      </c>
      <c r="H41" s="6" t="s">
        <v>0</v>
      </c>
      <c r="I41" s="4" t="s">
        <v>0</v>
      </c>
    </row>
    <row r="42" ht="18" customHeight="1" spans="1:9">
      <c r="A42" s="4" t="s">
        <v>470</v>
      </c>
      <c r="B42" s="5" t="s">
        <v>3194</v>
      </c>
      <c r="C42" s="4" t="s">
        <v>724</v>
      </c>
      <c r="D42" s="6" t="s">
        <v>3469</v>
      </c>
      <c r="E42" s="4" t="s">
        <v>0</v>
      </c>
      <c r="F42" s="6" t="s">
        <v>3372</v>
      </c>
      <c r="G42" s="6" t="s">
        <v>0</v>
      </c>
      <c r="H42" s="6" t="s">
        <v>0</v>
      </c>
      <c r="I42" s="4" t="s">
        <v>0</v>
      </c>
    </row>
    <row r="43" ht="18" customHeight="1" spans="1:9">
      <c r="A43" s="4" t="s">
        <v>474</v>
      </c>
      <c r="B43" s="5" t="s">
        <v>3450</v>
      </c>
      <c r="C43" s="4" t="s">
        <v>724</v>
      </c>
      <c r="D43" s="6" t="s">
        <v>6179</v>
      </c>
      <c r="E43" s="4" t="s">
        <v>0</v>
      </c>
      <c r="F43" s="6" t="s">
        <v>3452</v>
      </c>
      <c r="G43" s="6" t="s">
        <v>0</v>
      </c>
      <c r="H43" s="6" t="s">
        <v>0</v>
      </c>
      <c r="I43" s="4" t="s">
        <v>0</v>
      </c>
    </row>
    <row r="44" ht="18" customHeight="1" spans="1:9">
      <c r="A44" s="4" t="s">
        <v>480</v>
      </c>
      <c r="B44" s="5" t="s">
        <v>3453</v>
      </c>
      <c r="C44" s="4" t="s">
        <v>724</v>
      </c>
      <c r="D44" s="6" t="s">
        <v>6178</v>
      </c>
      <c r="E44" s="4" t="s">
        <v>0</v>
      </c>
      <c r="F44" s="6" t="s">
        <v>3452</v>
      </c>
      <c r="G44" s="6" t="s">
        <v>0</v>
      </c>
      <c r="H44" s="6" t="s">
        <v>0</v>
      </c>
      <c r="I44" s="4" t="s">
        <v>0</v>
      </c>
    </row>
    <row r="45" ht="26.4" customHeight="1" spans="1:9">
      <c r="A45" s="4" t="s">
        <v>487</v>
      </c>
      <c r="B45" s="5" t="s">
        <v>3454</v>
      </c>
      <c r="C45" s="4" t="s">
        <v>724</v>
      </c>
      <c r="D45" s="6" t="s">
        <v>3447</v>
      </c>
      <c r="E45" s="4" t="s">
        <v>0</v>
      </c>
      <c r="F45" s="6" t="s">
        <v>3455</v>
      </c>
      <c r="G45" s="6" t="s">
        <v>0</v>
      </c>
      <c r="H45" s="6" t="s">
        <v>0</v>
      </c>
      <c r="I45" s="4" t="s">
        <v>0</v>
      </c>
    </row>
    <row r="46" ht="26.4" customHeight="1" spans="1:9">
      <c r="A46" s="4" t="s">
        <v>491</v>
      </c>
      <c r="B46" s="5" t="s">
        <v>3456</v>
      </c>
      <c r="C46" s="4" t="s">
        <v>724</v>
      </c>
      <c r="D46" s="6" t="s">
        <v>2227</v>
      </c>
      <c r="E46" s="4" t="s">
        <v>0</v>
      </c>
      <c r="F46" s="6" t="s">
        <v>2937</v>
      </c>
      <c r="G46" s="6" t="s">
        <v>0</v>
      </c>
      <c r="H46" s="6" t="s">
        <v>0</v>
      </c>
      <c r="I46" s="4" t="s">
        <v>0</v>
      </c>
    </row>
    <row r="47" ht="26.4" customHeight="1" spans="1:9">
      <c r="A47" s="4" t="s">
        <v>498</v>
      </c>
      <c r="B47" s="5" t="s">
        <v>3457</v>
      </c>
      <c r="C47" s="4" t="s">
        <v>724</v>
      </c>
      <c r="D47" s="6" t="s">
        <v>1753</v>
      </c>
      <c r="E47" s="4" t="s">
        <v>0</v>
      </c>
      <c r="F47" s="6" t="s">
        <v>2937</v>
      </c>
      <c r="G47" s="6" t="s">
        <v>0</v>
      </c>
      <c r="H47" s="6" t="s">
        <v>0</v>
      </c>
      <c r="I47" s="4" t="s">
        <v>0</v>
      </c>
    </row>
    <row r="48" ht="18" customHeight="1" spans="1:9">
      <c r="A48" s="4" t="s">
        <v>505</v>
      </c>
      <c r="B48" s="5" t="s">
        <v>3339</v>
      </c>
      <c r="C48" s="4" t="s">
        <v>408</v>
      </c>
      <c r="D48" s="6" t="s">
        <v>547</v>
      </c>
      <c r="E48" s="4" t="s">
        <v>0</v>
      </c>
      <c r="F48" s="6" t="s">
        <v>3340</v>
      </c>
      <c r="G48" s="6" t="s">
        <v>0</v>
      </c>
      <c r="H48" s="6" t="s">
        <v>0</v>
      </c>
      <c r="I48" s="4" t="s">
        <v>0</v>
      </c>
    </row>
    <row r="49" ht="18" customHeight="1" spans="1:9">
      <c r="A49" s="4" t="s">
        <v>512</v>
      </c>
      <c r="B49" s="5" t="s">
        <v>3458</v>
      </c>
      <c r="C49" s="4" t="s">
        <v>408</v>
      </c>
      <c r="D49" s="6" t="s">
        <v>1421</v>
      </c>
      <c r="E49" s="4" t="s">
        <v>0</v>
      </c>
      <c r="F49" s="6" t="s">
        <v>2924</v>
      </c>
      <c r="G49" s="6" t="s">
        <v>0</v>
      </c>
      <c r="H49" s="6" t="s">
        <v>0</v>
      </c>
      <c r="I49" s="4" t="s">
        <v>0</v>
      </c>
    </row>
    <row r="50" ht="18" customHeight="1" spans="1:9">
      <c r="A50" s="4" t="s">
        <v>519</v>
      </c>
      <c r="B50" s="5" t="s">
        <v>3460</v>
      </c>
      <c r="C50" s="4" t="s">
        <v>408</v>
      </c>
      <c r="D50" s="6" t="s">
        <v>6180</v>
      </c>
      <c r="E50" s="4" t="s">
        <v>0</v>
      </c>
      <c r="F50" s="6" t="s">
        <v>2256</v>
      </c>
      <c r="G50" s="6" t="s">
        <v>0</v>
      </c>
      <c r="H50" s="6" t="s">
        <v>0</v>
      </c>
      <c r="I50" s="4" t="s">
        <v>0</v>
      </c>
    </row>
    <row r="51" ht="18" customHeight="1" spans="1:9">
      <c r="A51" s="4" t="s">
        <v>526</v>
      </c>
      <c r="B51" s="5" t="s">
        <v>3462</v>
      </c>
      <c r="C51" s="4" t="s">
        <v>408</v>
      </c>
      <c r="D51" s="6" t="s">
        <v>6181</v>
      </c>
      <c r="E51" s="4" t="s">
        <v>0</v>
      </c>
      <c r="F51" s="6" t="s">
        <v>3464</v>
      </c>
      <c r="G51" s="6" t="s">
        <v>0</v>
      </c>
      <c r="H51" s="6" t="s">
        <v>0</v>
      </c>
      <c r="I51" s="4" t="s">
        <v>0</v>
      </c>
    </row>
    <row r="52" ht="18" customHeight="1" spans="1:9">
      <c r="A52" s="4" t="s">
        <v>533</v>
      </c>
      <c r="B52" s="5" t="s">
        <v>3465</v>
      </c>
      <c r="C52" s="4" t="s">
        <v>408</v>
      </c>
      <c r="D52" s="6" t="s">
        <v>6182</v>
      </c>
      <c r="E52" s="4" t="s">
        <v>0</v>
      </c>
      <c r="F52" s="6" t="s">
        <v>3466</v>
      </c>
      <c r="G52" s="6" t="s">
        <v>0</v>
      </c>
      <c r="H52" s="6" t="s">
        <v>0</v>
      </c>
      <c r="I52" s="4" t="s">
        <v>0</v>
      </c>
    </row>
    <row r="53" ht="18" customHeight="1" spans="1:9">
      <c r="A53" s="4" t="s">
        <v>540</v>
      </c>
      <c r="B53" s="5" t="s">
        <v>3266</v>
      </c>
      <c r="C53" s="4" t="s">
        <v>311</v>
      </c>
      <c r="D53" s="6" t="s">
        <v>6183</v>
      </c>
      <c r="E53" s="4" t="s">
        <v>0</v>
      </c>
      <c r="F53" s="6" t="s">
        <v>0</v>
      </c>
      <c r="G53" s="6" t="s">
        <v>0</v>
      </c>
      <c r="H53" s="6" t="s">
        <v>0</v>
      </c>
      <c r="I53" s="4" t="s">
        <v>0</v>
      </c>
    </row>
    <row r="54" ht="18" customHeight="1" spans="1:9">
      <c r="A54" s="4" t="s">
        <v>547</v>
      </c>
      <c r="B54" s="5" t="s">
        <v>3468</v>
      </c>
      <c r="C54" s="4" t="s">
        <v>408</v>
      </c>
      <c r="D54" s="6" t="s">
        <v>1753</v>
      </c>
      <c r="E54" s="4" t="s">
        <v>0</v>
      </c>
      <c r="F54" s="6" t="s">
        <v>3470</v>
      </c>
      <c r="G54" s="6" t="s">
        <v>0</v>
      </c>
      <c r="H54" s="6" t="s">
        <v>0</v>
      </c>
      <c r="I54" s="4" t="s">
        <v>0</v>
      </c>
    </row>
    <row r="55" ht="18" customHeight="1" spans="1:9">
      <c r="A55" s="4" t="s">
        <v>556</v>
      </c>
      <c r="B55" s="5" t="s">
        <v>3471</v>
      </c>
      <c r="C55" s="4" t="s">
        <v>311</v>
      </c>
      <c r="D55" s="6" t="s">
        <v>6184</v>
      </c>
      <c r="E55" s="4" t="s">
        <v>0</v>
      </c>
      <c r="F55" s="6" t="s">
        <v>0</v>
      </c>
      <c r="G55" s="6" t="s">
        <v>0</v>
      </c>
      <c r="H55" s="6" t="s">
        <v>0</v>
      </c>
      <c r="I55" s="4" t="s">
        <v>0</v>
      </c>
    </row>
    <row r="56" ht="18" customHeight="1" spans="1:9">
      <c r="A56" s="4" t="s">
        <v>560</v>
      </c>
      <c r="B56" s="5" t="s">
        <v>3473</v>
      </c>
      <c r="C56" s="4" t="s">
        <v>311</v>
      </c>
      <c r="D56" s="6" t="s">
        <v>6185</v>
      </c>
      <c r="E56" s="4" t="s">
        <v>0</v>
      </c>
      <c r="F56" s="6" t="s">
        <v>3475</v>
      </c>
      <c r="G56" s="6" t="s">
        <v>0</v>
      </c>
      <c r="H56" s="6" t="s">
        <v>0</v>
      </c>
      <c r="I56" s="4" t="s">
        <v>0</v>
      </c>
    </row>
    <row r="57" ht="18" customHeight="1" spans="1:9">
      <c r="A57" s="4" t="s">
        <v>564</v>
      </c>
      <c r="B57" s="5" t="s">
        <v>3476</v>
      </c>
      <c r="C57" s="4" t="s">
        <v>1951</v>
      </c>
      <c r="D57" s="6" t="s">
        <v>6186</v>
      </c>
      <c r="E57" s="4" t="s">
        <v>0</v>
      </c>
      <c r="F57" s="6" t="s">
        <v>0</v>
      </c>
      <c r="G57" s="6" t="s">
        <v>0</v>
      </c>
      <c r="H57" s="6" t="s">
        <v>0</v>
      </c>
      <c r="I57" s="4" t="s">
        <v>0</v>
      </c>
    </row>
    <row r="58" ht="18" customHeight="1" spans="1:9">
      <c r="A58" s="4" t="s">
        <v>568</v>
      </c>
      <c r="B58" s="5" t="s">
        <v>3478</v>
      </c>
      <c r="C58" s="4" t="s">
        <v>1951</v>
      </c>
      <c r="D58" s="6" t="s">
        <v>6187</v>
      </c>
      <c r="E58" s="4" t="s">
        <v>0</v>
      </c>
      <c r="F58" s="6" t="s">
        <v>2967</v>
      </c>
      <c r="G58" s="6" t="s">
        <v>0</v>
      </c>
      <c r="H58" s="6" t="s">
        <v>0</v>
      </c>
      <c r="I58" s="4" t="s">
        <v>0</v>
      </c>
    </row>
    <row r="59" ht="18" customHeight="1" spans="1:9">
      <c r="A59" s="4" t="s">
        <v>572</v>
      </c>
      <c r="B59" s="5" t="s">
        <v>3480</v>
      </c>
      <c r="C59" s="4" t="s">
        <v>3310</v>
      </c>
      <c r="D59" s="6" t="s">
        <v>70</v>
      </c>
      <c r="E59" s="4" t="s">
        <v>0</v>
      </c>
      <c r="F59" s="6" t="s">
        <v>2157</v>
      </c>
      <c r="G59" s="6" t="s">
        <v>0</v>
      </c>
      <c r="H59" s="6" t="s">
        <v>0</v>
      </c>
      <c r="I59" s="4" t="s">
        <v>0</v>
      </c>
    </row>
    <row r="60" ht="18" customHeight="1" spans="1:9">
      <c r="A60" s="4" t="s">
        <v>576</v>
      </c>
      <c r="B60" s="5" t="s">
        <v>3481</v>
      </c>
      <c r="C60" s="4" t="s">
        <v>311</v>
      </c>
      <c r="D60" s="6" t="s">
        <v>6188</v>
      </c>
      <c r="E60" s="4" t="s">
        <v>0</v>
      </c>
      <c r="F60" s="6" t="s">
        <v>0</v>
      </c>
      <c r="G60" s="6" t="s">
        <v>0</v>
      </c>
      <c r="H60" s="6" t="s">
        <v>0</v>
      </c>
      <c r="I60" s="4" t="s">
        <v>0</v>
      </c>
    </row>
    <row r="61" ht="18" customHeight="1" spans="1:9">
      <c r="A61" s="4" t="s">
        <v>580</v>
      </c>
      <c r="B61" s="5" t="s">
        <v>4898</v>
      </c>
      <c r="C61" s="4" t="s">
        <v>311</v>
      </c>
      <c r="D61" s="6" t="s">
        <v>6189</v>
      </c>
      <c r="E61" s="4" t="s">
        <v>0</v>
      </c>
      <c r="F61" s="6" t="s">
        <v>0</v>
      </c>
      <c r="G61" s="6" t="s">
        <v>0</v>
      </c>
      <c r="H61" s="6" t="s">
        <v>0</v>
      </c>
      <c r="I61" s="4" t="s">
        <v>0</v>
      </c>
    </row>
    <row r="62" ht="18" customHeight="1" spans="1:9">
      <c r="A62" s="4" t="s">
        <v>584</v>
      </c>
      <c r="B62" s="5" t="s">
        <v>4777</v>
      </c>
      <c r="C62" s="4" t="s">
        <v>311</v>
      </c>
      <c r="D62" s="6" t="s">
        <v>2018</v>
      </c>
      <c r="E62" s="4" t="s">
        <v>0</v>
      </c>
      <c r="F62" s="6" t="s">
        <v>0</v>
      </c>
      <c r="G62" s="6" t="s">
        <v>0</v>
      </c>
      <c r="H62" s="6" t="s">
        <v>0</v>
      </c>
      <c r="I62" s="4" t="s">
        <v>0</v>
      </c>
    </row>
    <row r="63" ht="18" customHeight="1" spans="1:9">
      <c r="A63" s="4" t="s">
        <v>589</v>
      </c>
      <c r="B63" s="5" t="s">
        <v>4780</v>
      </c>
      <c r="C63" s="4" t="s">
        <v>3065</v>
      </c>
      <c r="D63" s="6" t="s">
        <v>70</v>
      </c>
      <c r="E63" s="4" t="s">
        <v>0</v>
      </c>
      <c r="F63" s="6" t="s">
        <v>0</v>
      </c>
      <c r="G63" s="6" t="s">
        <v>0</v>
      </c>
      <c r="H63" s="6" t="s">
        <v>0</v>
      </c>
      <c r="I63" s="4" t="s">
        <v>0</v>
      </c>
    </row>
    <row r="64" ht="18" customHeight="1" spans="1:9">
      <c r="A64" s="4" t="s">
        <v>596</v>
      </c>
      <c r="B64" s="5" t="s">
        <v>3189</v>
      </c>
      <c r="C64" s="4" t="s">
        <v>724</v>
      </c>
      <c r="D64" s="6" t="s">
        <v>3469</v>
      </c>
      <c r="E64" s="4" t="s">
        <v>0</v>
      </c>
      <c r="F64" s="6" t="s">
        <v>3377</v>
      </c>
      <c r="G64" s="6" t="s">
        <v>0</v>
      </c>
      <c r="H64" s="6" t="s">
        <v>0</v>
      </c>
      <c r="I64" s="4" t="s">
        <v>0</v>
      </c>
    </row>
    <row r="65" ht="18" customHeight="1" spans="1:9">
      <c r="A65" s="4" t="s">
        <v>603</v>
      </c>
      <c r="B65" s="5" t="s">
        <v>3382</v>
      </c>
      <c r="C65" s="4" t="s">
        <v>408</v>
      </c>
      <c r="D65" s="6" t="s">
        <v>3380</v>
      </c>
      <c r="E65" s="4" t="s">
        <v>0</v>
      </c>
      <c r="F65" s="6" t="s">
        <v>2157</v>
      </c>
      <c r="G65" s="6" t="s">
        <v>0</v>
      </c>
      <c r="H65" s="6" t="s">
        <v>0</v>
      </c>
      <c r="I65" s="4" t="s">
        <v>0</v>
      </c>
    </row>
    <row r="66" ht="18" customHeight="1" spans="1:9">
      <c r="A66" s="4" t="s">
        <v>610</v>
      </c>
      <c r="B66" s="5" t="s">
        <v>3432</v>
      </c>
      <c r="C66" s="4" t="s">
        <v>311</v>
      </c>
      <c r="D66" s="6" t="s">
        <v>6190</v>
      </c>
      <c r="E66" s="4" t="s">
        <v>0</v>
      </c>
      <c r="F66" s="6" t="s">
        <v>3434</v>
      </c>
      <c r="G66" s="6" t="s">
        <v>0</v>
      </c>
      <c r="H66" s="6" t="s">
        <v>0</v>
      </c>
      <c r="I66" s="4" t="s">
        <v>0</v>
      </c>
    </row>
    <row r="67" ht="18" customHeight="1" spans="1:9">
      <c r="A67" s="4" t="s">
        <v>617</v>
      </c>
      <c r="B67" s="5" t="s">
        <v>3435</v>
      </c>
      <c r="C67" s="4" t="s">
        <v>311</v>
      </c>
      <c r="D67" s="6" t="s">
        <v>6191</v>
      </c>
      <c r="E67" s="4" t="s">
        <v>0</v>
      </c>
      <c r="F67" s="6" t="s">
        <v>3436</v>
      </c>
      <c r="G67" s="6" t="s">
        <v>0</v>
      </c>
      <c r="H67" s="6" t="s">
        <v>0</v>
      </c>
      <c r="I67" s="4" t="s">
        <v>0</v>
      </c>
    </row>
    <row r="68" ht="18" customHeight="1" spans="1:9">
      <c r="A68" s="4" t="s">
        <v>624</v>
      </c>
      <c r="B68" s="5" t="s">
        <v>2025</v>
      </c>
      <c r="C68" s="4" t="s">
        <v>246</v>
      </c>
      <c r="D68" s="6" t="s">
        <v>3343</v>
      </c>
      <c r="E68" s="4" t="s">
        <v>0</v>
      </c>
      <c r="F68" s="6" t="s">
        <v>0</v>
      </c>
      <c r="G68" s="6" t="s">
        <v>0</v>
      </c>
      <c r="H68" s="6" t="s">
        <v>0</v>
      </c>
      <c r="I68" s="4" t="s">
        <v>0</v>
      </c>
    </row>
    <row r="69" ht="18" customHeight="1" spans="1:9">
      <c r="A69" s="4" t="s">
        <v>631</v>
      </c>
      <c r="B69" s="5" t="s">
        <v>1933</v>
      </c>
      <c r="C69" s="4" t="s">
        <v>246</v>
      </c>
      <c r="D69" s="6" t="s">
        <v>3344</v>
      </c>
      <c r="E69" s="4" t="s">
        <v>0</v>
      </c>
      <c r="F69" s="6" t="s">
        <v>1935</v>
      </c>
      <c r="G69" s="6" t="s">
        <v>0</v>
      </c>
      <c r="H69" s="6" t="s">
        <v>0</v>
      </c>
      <c r="I69" s="4" t="s">
        <v>0</v>
      </c>
    </row>
    <row r="70" ht="18" customHeight="1" spans="1:9">
      <c r="A70" s="4" t="s">
        <v>637</v>
      </c>
      <c r="B70" s="5" t="s">
        <v>1941</v>
      </c>
      <c r="C70" s="4" t="s">
        <v>1942</v>
      </c>
      <c r="D70" s="6" t="s">
        <v>3345</v>
      </c>
      <c r="E70" s="4" t="s">
        <v>0</v>
      </c>
      <c r="F70" s="6" t="s">
        <v>1944</v>
      </c>
      <c r="G70" s="6" t="s">
        <v>0</v>
      </c>
      <c r="H70" s="6" t="s">
        <v>0</v>
      </c>
      <c r="I70" s="4" t="s">
        <v>0</v>
      </c>
    </row>
    <row r="71" ht="18" customHeight="1" spans="1:9">
      <c r="A71" s="4" t="s">
        <v>643</v>
      </c>
      <c r="B71" s="5" t="s">
        <v>2005</v>
      </c>
      <c r="C71" s="4" t="s">
        <v>246</v>
      </c>
      <c r="D71" s="6" t="s">
        <v>3346</v>
      </c>
      <c r="E71" s="4" t="s">
        <v>0</v>
      </c>
      <c r="F71" s="6" t="s">
        <v>0</v>
      </c>
      <c r="G71" s="6" t="s">
        <v>0</v>
      </c>
      <c r="H71" s="6" t="s">
        <v>0</v>
      </c>
      <c r="I71" s="4" t="s">
        <v>0</v>
      </c>
    </row>
    <row r="72" ht="18" customHeight="1" spans="1:9">
      <c r="A72" s="4" t="s">
        <v>648</v>
      </c>
      <c r="B72" s="5" t="s">
        <v>3347</v>
      </c>
      <c r="C72" s="4" t="s">
        <v>311</v>
      </c>
      <c r="D72" s="6" t="s">
        <v>3348</v>
      </c>
      <c r="E72" s="4" t="s">
        <v>0</v>
      </c>
      <c r="F72" s="6" t="s">
        <v>0</v>
      </c>
      <c r="G72" s="6" t="s">
        <v>0</v>
      </c>
      <c r="H72" s="6" t="s">
        <v>0</v>
      </c>
      <c r="I72" s="4" t="s">
        <v>0</v>
      </c>
    </row>
    <row r="73" ht="18" customHeight="1" spans="1:9">
      <c r="A73" s="4" t="s">
        <v>657</v>
      </c>
      <c r="B73" s="5" t="s">
        <v>3349</v>
      </c>
      <c r="C73" s="4" t="s">
        <v>311</v>
      </c>
      <c r="D73" s="6" t="s">
        <v>3350</v>
      </c>
      <c r="E73" s="4" t="s">
        <v>0</v>
      </c>
      <c r="F73" s="6" t="s">
        <v>2223</v>
      </c>
      <c r="G73" s="6" t="s">
        <v>0</v>
      </c>
      <c r="H73" s="6" t="s">
        <v>0</v>
      </c>
      <c r="I73" s="4" t="s">
        <v>0</v>
      </c>
    </row>
    <row r="74" ht="18" customHeight="1" spans="1:9">
      <c r="A74" s="4" t="s">
        <v>661</v>
      </c>
      <c r="B74" s="5" t="s">
        <v>2009</v>
      </c>
      <c r="C74" s="4" t="s">
        <v>394</v>
      </c>
      <c r="D74" s="6" t="s">
        <v>2484</v>
      </c>
      <c r="E74" s="4" t="s">
        <v>0</v>
      </c>
      <c r="F74" s="6" t="s">
        <v>0</v>
      </c>
      <c r="G74" s="6" t="s">
        <v>0</v>
      </c>
      <c r="H74" s="6" t="s">
        <v>0</v>
      </c>
      <c r="I74" s="4" t="s">
        <v>0</v>
      </c>
    </row>
    <row r="75" ht="18" customHeight="1" spans="1:9">
      <c r="A75" s="4" t="s">
        <v>665</v>
      </c>
      <c r="B75" s="5" t="s">
        <v>1929</v>
      </c>
      <c r="C75" s="4" t="s">
        <v>1930</v>
      </c>
      <c r="D75" s="6" t="s">
        <v>3351</v>
      </c>
      <c r="E75" s="4" t="s">
        <v>0</v>
      </c>
      <c r="F75" s="6" t="s">
        <v>1932</v>
      </c>
      <c r="G75" s="6" t="s">
        <v>0</v>
      </c>
      <c r="H75" s="6" t="s">
        <v>0</v>
      </c>
      <c r="I75" s="4" t="s">
        <v>0</v>
      </c>
    </row>
    <row r="76" ht="18" customHeight="1" spans="1:9">
      <c r="A76" s="4" t="s">
        <v>669</v>
      </c>
      <c r="B76" s="5" t="s">
        <v>3352</v>
      </c>
      <c r="C76" s="4" t="s">
        <v>724</v>
      </c>
      <c r="D76" s="6" t="s">
        <v>66</v>
      </c>
      <c r="E76" s="4" t="s">
        <v>0</v>
      </c>
      <c r="F76" s="6" t="s">
        <v>0</v>
      </c>
      <c r="G76" s="6" t="s">
        <v>0</v>
      </c>
      <c r="H76" s="6" t="s">
        <v>0</v>
      </c>
      <c r="I76" s="4" t="s">
        <v>0</v>
      </c>
    </row>
    <row r="77" ht="18" customHeight="1" spans="1:9">
      <c r="A77" s="4" t="s">
        <v>673</v>
      </c>
      <c r="B77" s="5" t="s">
        <v>3353</v>
      </c>
      <c r="C77" s="4" t="s">
        <v>394</v>
      </c>
      <c r="D77" s="6" t="s">
        <v>3354</v>
      </c>
      <c r="E77" s="4" t="s">
        <v>0</v>
      </c>
      <c r="F77" s="6" t="s">
        <v>0</v>
      </c>
      <c r="G77" s="6" t="s">
        <v>0</v>
      </c>
      <c r="H77" s="6" t="s">
        <v>0</v>
      </c>
      <c r="I77" s="4" t="s">
        <v>0</v>
      </c>
    </row>
    <row r="78" ht="18" customHeight="1" spans="1:9">
      <c r="A78" s="4" t="s">
        <v>679</v>
      </c>
      <c r="B78" s="5" t="s">
        <v>1969</v>
      </c>
      <c r="C78" s="4" t="s">
        <v>1951</v>
      </c>
      <c r="D78" s="6" t="s">
        <v>3355</v>
      </c>
      <c r="E78" s="4" t="s">
        <v>0</v>
      </c>
      <c r="F78" s="6" t="s">
        <v>1966</v>
      </c>
      <c r="G78" s="6" t="s">
        <v>0</v>
      </c>
      <c r="H78" s="6" t="s">
        <v>0</v>
      </c>
      <c r="I78" s="4" t="s">
        <v>0</v>
      </c>
    </row>
    <row r="79" ht="18" customHeight="1" spans="1:9">
      <c r="A79" s="4" t="s">
        <v>683</v>
      </c>
      <c r="B79" s="5" t="s">
        <v>1950</v>
      </c>
      <c r="C79" s="4" t="s">
        <v>1951</v>
      </c>
      <c r="D79" s="6" t="s">
        <v>3356</v>
      </c>
      <c r="E79" s="4" t="s">
        <v>0</v>
      </c>
      <c r="F79" s="6" t="s">
        <v>1953</v>
      </c>
      <c r="G79" s="6" t="s">
        <v>0</v>
      </c>
      <c r="H79" s="6" t="s">
        <v>0</v>
      </c>
      <c r="I79" s="4" t="s">
        <v>0</v>
      </c>
    </row>
    <row r="80" ht="18" customHeight="1" spans="1:9">
      <c r="A80" s="4" t="s">
        <v>688</v>
      </c>
      <c r="B80" s="5" t="s">
        <v>3357</v>
      </c>
      <c r="C80" s="4" t="s">
        <v>394</v>
      </c>
      <c r="D80" s="6" t="s">
        <v>3358</v>
      </c>
      <c r="E80" s="4" t="s">
        <v>0</v>
      </c>
      <c r="F80" s="6" t="s">
        <v>0</v>
      </c>
      <c r="G80" s="6" t="s">
        <v>0</v>
      </c>
      <c r="H80" s="6" t="s">
        <v>0</v>
      </c>
      <c r="I80" s="4" t="s">
        <v>0</v>
      </c>
    </row>
    <row r="81" ht="18" customHeight="1" spans="1:9">
      <c r="A81" s="4" t="s">
        <v>694</v>
      </c>
      <c r="B81" s="5" t="s">
        <v>2933</v>
      </c>
      <c r="C81" s="4" t="s">
        <v>1951</v>
      </c>
      <c r="D81" s="6" t="s">
        <v>3359</v>
      </c>
      <c r="E81" s="4" t="s">
        <v>0</v>
      </c>
      <c r="F81" s="6" t="s">
        <v>0</v>
      </c>
      <c r="G81" s="6" t="s">
        <v>0</v>
      </c>
      <c r="H81" s="6" t="s">
        <v>0</v>
      </c>
      <c r="I81" s="4" t="s">
        <v>0</v>
      </c>
    </row>
    <row r="82" ht="18" customHeight="1" spans="1:9">
      <c r="A82" s="4" t="s">
        <v>700</v>
      </c>
      <c r="B82" s="5" t="s">
        <v>3360</v>
      </c>
      <c r="C82" s="4" t="s">
        <v>246</v>
      </c>
      <c r="D82" s="6" t="s">
        <v>3361</v>
      </c>
      <c r="E82" s="4" t="s">
        <v>0</v>
      </c>
      <c r="F82" s="6" t="s">
        <v>0</v>
      </c>
      <c r="G82" s="6" t="s">
        <v>0</v>
      </c>
      <c r="H82" s="6" t="s">
        <v>0</v>
      </c>
      <c r="I82" s="4" t="s">
        <v>0</v>
      </c>
    </row>
    <row r="83" ht="18" customHeight="1" spans="1:9">
      <c r="A83" s="4" t="s">
        <v>707</v>
      </c>
      <c r="B83" s="5" t="s">
        <v>3362</v>
      </c>
      <c r="C83" s="4" t="s">
        <v>408</v>
      </c>
      <c r="D83" s="6" t="s">
        <v>3363</v>
      </c>
      <c r="E83" s="4" t="s">
        <v>0</v>
      </c>
      <c r="F83" s="6" t="s">
        <v>3364</v>
      </c>
      <c r="G83" s="6" t="s">
        <v>0</v>
      </c>
      <c r="H83" s="6" t="s">
        <v>0</v>
      </c>
      <c r="I83" s="4" t="s">
        <v>0</v>
      </c>
    </row>
    <row r="84" ht="18" customHeight="1" spans="1:9">
      <c r="A84" s="4" t="s">
        <v>714</v>
      </c>
      <c r="B84" s="5" t="s">
        <v>3365</v>
      </c>
      <c r="C84" s="4" t="s">
        <v>311</v>
      </c>
      <c r="D84" s="6" t="s">
        <v>3366</v>
      </c>
      <c r="E84" s="4" t="s">
        <v>0</v>
      </c>
      <c r="F84" s="6" t="s">
        <v>2044</v>
      </c>
      <c r="G84" s="6" t="s">
        <v>0</v>
      </c>
      <c r="H84" s="6" t="s">
        <v>0</v>
      </c>
      <c r="I84" s="4" t="s">
        <v>0</v>
      </c>
    </row>
    <row r="85" ht="18" customHeight="1" spans="1:9">
      <c r="A85" s="4" t="s">
        <v>285</v>
      </c>
      <c r="B85" s="5" t="s">
        <v>3367</v>
      </c>
      <c r="C85" s="4" t="s">
        <v>408</v>
      </c>
      <c r="D85" s="6" t="s">
        <v>3368</v>
      </c>
      <c r="E85" s="4" t="s">
        <v>0</v>
      </c>
      <c r="F85" s="6" t="s">
        <v>2197</v>
      </c>
      <c r="G85" s="6" t="s">
        <v>0</v>
      </c>
      <c r="H85" s="6" t="s">
        <v>0</v>
      </c>
      <c r="I85" s="4" t="s">
        <v>0</v>
      </c>
    </row>
    <row r="86" ht="18" customHeight="1" spans="1:9">
      <c r="A86" s="4" t="s">
        <v>728</v>
      </c>
      <c r="B86" s="5" t="s">
        <v>2084</v>
      </c>
      <c r="C86" s="4" t="s">
        <v>246</v>
      </c>
      <c r="D86" s="6" t="s">
        <v>3369</v>
      </c>
      <c r="E86" s="4" t="s">
        <v>0</v>
      </c>
      <c r="F86" s="6" t="s">
        <v>1963</v>
      </c>
      <c r="G86" s="6" t="s">
        <v>0</v>
      </c>
      <c r="H86" s="6" t="s">
        <v>0</v>
      </c>
      <c r="I86" s="4" t="s">
        <v>0</v>
      </c>
    </row>
    <row r="87" ht="18" customHeight="1" spans="1:9">
      <c r="A87" s="4" t="s">
        <v>733</v>
      </c>
      <c r="B87" s="5" t="s">
        <v>2086</v>
      </c>
      <c r="C87" s="4" t="s">
        <v>239</v>
      </c>
      <c r="D87" s="6" t="s">
        <v>3370</v>
      </c>
      <c r="E87" s="4" t="s">
        <v>0</v>
      </c>
      <c r="F87" s="6" t="s">
        <v>2088</v>
      </c>
      <c r="G87" s="6" t="s">
        <v>0</v>
      </c>
      <c r="H87" s="6" t="s">
        <v>0</v>
      </c>
      <c r="I87" s="4" t="s">
        <v>0</v>
      </c>
    </row>
    <row r="88" ht="18" customHeight="1" spans="1:9">
      <c r="A88" s="4" t="s">
        <v>740</v>
      </c>
      <c r="B88" s="5" t="s">
        <v>2089</v>
      </c>
      <c r="C88" s="4" t="s">
        <v>1951</v>
      </c>
      <c r="D88" s="6" t="s">
        <v>3371</v>
      </c>
      <c r="E88" s="4" t="s">
        <v>0</v>
      </c>
      <c r="F88" s="6" t="s">
        <v>2091</v>
      </c>
      <c r="G88" s="6" t="s">
        <v>0</v>
      </c>
      <c r="H88" s="6" t="s">
        <v>0</v>
      </c>
      <c r="I88" s="4" t="s">
        <v>0</v>
      </c>
    </row>
    <row r="89" ht="18" customHeight="1" spans="1:9">
      <c r="A89" s="4" t="s">
        <v>747</v>
      </c>
      <c r="B89" s="5" t="s">
        <v>3439</v>
      </c>
      <c r="C89" s="4" t="s">
        <v>311</v>
      </c>
      <c r="D89" s="6" t="s">
        <v>4309</v>
      </c>
      <c r="E89" s="4" t="s">
        <v>0</v>
      </c>
      <c r="F89" s="6" t="s">
        <v>0</v>
      </c>
      <c r="G89" s="6" t="s">
        <v>0</v>
      </c>
      <c r="H89" s="6" t="s">
        <v>0</v>
      </c>
      <c r="I89" s="4" t="s">
        <v>0</v>
      </c>
    </row>
    <row r="90" ht="18" customHeight="1" spans="1:9">
      <c r="A90" s="4" t="s">
        <v>754</v>
      </c>
      <c r="B90" s="5" t="s">
        <v>3150</v>
      </c>
      <c r="C90" s="4" t="s">
        <v>311</v>
      </c>
      <c r="D90" s="6" t="s">
        <v>2105</v>
      </c>
      <c r="E90" s="4" t="s">
        <v>0</v>
      </c>
      <c r="F90" s="6" t="s">
        <v>0</v>
      </c>
      <c r="G90" s="6" t="s">
        <v>0</v>
      </c>
      <c r="H90" s="6" t="s">
        <v>0</v>
      </c>
      <c r="I90" s="4" t="s">
        <v>0</v>
      </c>
    </row>
    <row r="91" ht="18" customHeight="1" spans="1:9">
      <c r="A91" s="4" t="s">
        <v>761</v>
      </c>
      <c r="B91" s="5" t="s">
        <v>5911</v>
      </c>
      <c r="C91" s="4" t="s">
        <v>3065</v>
      </c>
      <c r="D91" s="6" t="s">
        <v>62</v>
      </c>
      <c r="E91" s="4" t="s">
        <v>0</v>
      </c>
      <c r="F91" s="6" t="s">
        <v>0</v>
      </c>
      <c r="G91" s="6" t="s">
        <v>0</v>
      </c>
      <c r="H91" s="6" t="s">
        <v>0</v>
      </c>
      <c r="I91" s="4" t="s">
        <v>0</v>
      </c>
    </row>
    <row r="92" ht="18" customHeight="1" spans="1:9">
      <c r="A92" s="4" t="s">
        <v>768</v>
      </c>
      <c r="B92" s="5" t="s">
        <v>6192</v>
      </c>
      <c r="C92" s="4" t="s">
        <v>311</v>
      </c>
      <c r="D92" s="6" t="s">
        <v>6193</v>
      </c>
      <c r="E92" s="4" t="s">
        <v>0</v>
      </c>
      <c r="F92" s="6" t="s">
        <v>0</v>
      </c>
      <c r="G92" s="6" t="s">
        <v>0</v>
      </c>
      <c r="H92" s="6" t="s">
        <v>0</v>
      </c>
      <c r="I92" s="4" t="s">
        <v>0</v>
      </c>
    </row>
    <row r="93" ht="18" customHeight="1" spans="1:9">
      <c r="A93" s="4" t="s">
        <v>775</v>
      </c>
      <c r="B93" s="5" t="s">
        <v>2886</v>
      </c>
      <c r="C93" s="4" t="s">
        <v>394</v>
      </c>
      <c r="D93" s="6" t="s">
        <v>3483</v>
      </c>
      <c r="E93" s="4" t="s">
        <v>0</v>
      </c>
      <c r="F93" s="6" t="s">
        <v>0</v>
      </c>
      <c r="G93" s="6" t="s">
        <v>0</v>
      </c>
      <c r="H93" s="6" t="s">
        <v>0</v>
      </c>
      <c r="I9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3" max="16383" man="1"/>
  </rowBreaks>
  <colBreaks count="1" manualBreakCount="1">
    <brk id="9" max="1048575" man="1"/>
  </colBreaks>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7222</v>
      </c>
      <c r="B2" s="2"/>
      <c r="C2" s="2" t="s">
        <v>189</v>
      </c>
      <c r="D2" s="3" t="s">
        <v>0</v>
      </c>
    </row>
    <row r="3" ht="21" customHeight="1" spans="1:4">
      <c r="A3" s="4" t="s">
        <v>25</v>
      </c>
      <c r="B3" s="4" t="s">
        <v>190</v>
      </c>
      <c r="C3" s="4" t="s">
        <v>191</v>
      </c>
      <c r="D3" s="4" t="s">
        <v>192</v>
      </c>
    </row>
    <row r="4" ht="21" customHeight="1" spans="1:4">
      <c r="A4" s="4" t="s">
        <v>62</v>
      </c>
      <c r="B4" s="5" t="s">
        <v>193</v>
      </c>
      <c r="C4" s="6" t="s">
        <v>7223</v>
      </c>
      <c r="D4" s="6" t="s">
        <v>0</v>
      </c>
    </row>
    <row r="5" ht="21" customHeight="1" spans="1:4">
      <c r="A5" s="4" t="s">
        <v>0</v>
      </c>
      <c r="B5" s="5" t="s">
        <v>2285</v>
      </c>
      <c r="C5" s="6" t="s">
        <v>7224</v>
      </c>
      <c r="D5" s="6" t="s">
        <v>0</v>
      </c>
    </row>
    <row r="6" ht="21" customHeight="1" spans="1:4">
      <c r="A6" s="4" t="s">
        <v>0</v>
      </c>
      <c r="B6" s="5" t="s">
        <v>7225</v>
      </c>
      <c r="C6" s="6" t="s">
        <v>7226</v>
      </c>
      <c r="D6" s="6" t="s">
        <v>0</v>
      </c>
    </row>
    <row r="7" ht="21" customHeight="1" spans="1:4">
      <c r="A7" s="4" t="s">
        <v>0</v>
      </c>
      <c r="B7" s="5" t="s">
        <v>7227</v>
      </c>
      <c r="C7" s="6" t="s">
        <v>7228</v>
      </c>
      <c r="D7" s="6" t="s">
        <v>0</v>
      </c>
    </row>
    <row r="8" ht="21" customHeight="1" spans="1:4">
      <c r="A8" s="4" t="s">
        <v>0</v>
      </c>
      <c r="B8" s="5" t="s">
        <v>7229</v>
      </c>
      <c r="C8" s="6" t="s">
        <v>7230</v>
      </c>
      <c r="D8" s="6" t="s">
        <v>0</v>
      </c>
    </row>
    <row r="9" ht="21" customHeight="1" spans="1:4">
      <c r="A9" s="4" t="s">
        <v>0</v>
      </c>
      <c r="B9" s="5" t="s">
        <v>7231</v>
      </c>
      <c r="C9" s="6" t="s">
        <v>7232</v>
      </c>
      <c r="D9" s="6" t="s">
        <v>0</v>
      </c>
    </row>
    <row r="10" ht="21" customHeight="1" spans="1:4">
      <c r="A10" s="4" t="s">
        <v>0</v>
      </c>
      <c r="B10" s="5" t="s">
        <v>201</v>
      </c>
      <c r="C10" s="6" t="s">
        <v>7233</v>
      </c>
      <c r="D10" s="6" t="s">
        <v>0</v>
      </c>
    </row>
    <row r="11" ht="21" customHeight="1" spans="1:4">
      <c r="A11" s="4" t="s">
        <v>66</v>
      </c>
      <c r="B11" s="5" t="s">
        <v>203</v>
      </c>
      <c r="C11" s="6" t="s">
        <v>0</v>
      </c>
      <c r="D11" s="4" t="s">
        <v>204</v>
      </c>
    </row>
    <row r="12" ht="21" customHeight="1" spans="1:4">
      <c r="A12" s="4" t="s">
        <v>205</v>
      </c>
      <c r="B12" s="5" t="s">
        <v>206</v>
      </c>
      <c r="C12" s="6" t="s">
        <v>0</v>
      </c>
      <c r="D12" s="4" t="s">
        <v>204</v>
      </c>
    </row>
    <row r="13" ht="21" customHeight="1" spans="1:4">
      <c r="A13" s="4" t="s">
        <v>70</v>
      </c>
      <c r="B13" s="5" t="s">
        <v>207</v>
      </c>
      <c r="C13" s="6" t="s">
        <v>0</v>
      </c>
      <c r="D13" s="4" t="s">
        <v>204</v>
      </c>
    </row>
    <row r="14" ht="21" customHeight="1" spans="1:4">
      <c r="A14" s="4" t="s">
        <v>208</v>
      </c>
      <c r="B14" s="5" t="s">
        <v>209</v>
      </c>
      <c r="C14" s="6" t="s">
        <v>0</v>
      </c>
      <c r="D14" s="4" t="s">
        <v>204</v>
      </c>
    </row>
    <row r="15" ht="21" customHeight="1" spans="1:4">
      <c r="A15" s="4" t="s">
        <v>210</v>
      </c>
      <c r="B15" s="5" t="s">
        <v>211</v>
      </c>
      <c r="C15" s="6" t="s">
        <v>0</v>
      </c>
      <c r="D15" s="4" t="s">
        <v>204</v>
      </c>
    </row>
    <row r="16" ht="21" customHeight="1" spans="1:4">
      <c r="A16" s="4" t="s">
        <v>212</v>
      </c>
      <c r="B16" s="5" t="s">
        <v>213</v>
      </c>
      <c r="C16" s="6" t="s">
        <v>0</v>
      </c>
      <c r="D16" s="4" t="s">
        <v>204</v>
      </c>
    </row>
    <row r="17" ht="21" customHeight="1" spans="1:4">
      <c r="A17" s="4" t="s">
        <v>214</v>
      </c>
      <c r="B17" s="5" t="s">
        <v>215</v>
      </c>
      <c r="C17" s="6" t="s">
        <v>0</v>
      </c>
      <c r="D17" s="4" t="s">
        <v>204</v>
      </c>
    </row>
    <row r="18" ht="21" customHeight="1" spans="1:4">
      <c r="A18" s="4" t="s">
        <v>74</v>
      </c>
      <c r="B18" s="5" t="s">
        <v>35</v>
      </c>
      <c r="C18" s="6" t="s">
        <v>158</v>
      </c>
      <c r="D18" s="4" t="s">
        <v>204</v>
      </c>
    </row>
    <row r="19" ht="21" customHeight="1" spans="1:4">
      <c r="A19" s="4" t="s">
        <v>78</v>
      </c>
      <c r="B19" s="5" t="s">
        <v>216</v>
      </c>
      <c r="C19" s="6" t="s">
        <v>0</v>
      </c>
      <c r="D19" s="4" t="s">
        <v>204</v>
      </c>
    </row>
    <row r="20" ht="21" customHeight="1" spans="1:4">
      <c r="A20" s="4" t="s">
        <v>82</v>
      </c>
      <c r="B20" s="5" t="s">
        <v>217</v>
      </c>
      <c r="C20" s="6" t="s">
        <v>7234</v>
      </c>
      <c r="D20" s="4" t="s">
        <v>204</v>
      </c>
    </row>
    <row r="21" ht="21" customHeight="1" spans="1:4">
      <c r="A21" s="4" t="s">
        <v>219</v>
      </c>
      <c r="B21" s="5" t="s">
        <v>220</v>
      </c>
      <c r="C21" s="6" t="s">
        <v>0</v>
      </c>
      <c r="D21" s="4" t="s">
        <v>204</v>
      </c>
    </row>
    <row r="22" ht="21" customHeight="1" spans="1:4">
      <c r="A22" s="4" t="s">
        <v>86</v>
      </c>
      <c r="B22" s="5" t="s">
        <v>221</v>
      </c>
      <c r="C22" s="6" t="s">
        <v>7235</v>
      </c>
      <c r="D22" s="4" t="s">
        <v>204</v>
      </c>
    </row>
    <row r="23" ht="21" customHeight="1" spans="1:4">
      <c r="A23" s="4" t="s">
        <v>90</v>
      </c>
      <c r="B23" s="5" t="s">
        <v>223</v>
      </c>
      <c r="C23" s="6" t="s">
        <v>0</v>
      </c>
      <c r="D23" s="4" t="s">
        <v>204</v>
      </c>
    </row>
    <row r="24" ht="21" customHeight="1" spans="1:4">
      <c r="A24" s="4" t="s">
        <v>224</v>
      </c>
      <c r="B24" s="4"/>
      <c r="C24" s="6" t="s">
        <v>157</v>
      </c>
      <c r="D24" s="4" t="s">
        <v>0</v>
      </c>
    </row>
  </sheetData>
  <mergeCells count="3">
    <mergeCell ref="A1:D1"/>
    <mergeCell ref="A2:B2"/>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7222</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7236</v>
      </c>
      <c r="C7" s="5" t="s">
        <v>7237</v>
      </c>
      <c r="D7" s="5" t="s">
        <v>284</v>
      </c>
      <c r="E7" s="4" t="s">
        <v>246</v>
      </c>
      <c r="F7" s="6" t="s">
        <v>7238</v>
      </c>
      <c r="G7" s="6" t="s">
        <v>7239</v>
      </c>
      <c r="H7" s="6" t="s">
        <v>7240</v>
      </c>
      <c r="I7" s="6" t="s">
        <v>0</v>
      </c>
    </row>
    <row r="8" ht="75" customHeight="1" spans="1:9">
      <c r="A8" s="4" t="s">
        <v>66</v>
      </c>
      <c r="B8" s="4" t="s">
        <v>7241</v>
      </c>
      <c r="C8" s="5" t="s">
        <v>7242</v>
      </c>
      <c r="D8" s="5" t="s">
        <v>7243</v>
      </c>
      <c r="E8" s="4" t="s">
        <v>246</v>
      </c>
      <c r="F8" s="6" t="s">
        <v>7244</v>
      </c>
      <c r="G8" s="6" t="s">
        <v>305</v>
      </c>
      <c r="H8" s="6" t="s">
        <v>7245</v>
      </c>
      <c r="I8" s="6" t="s">
        <v>0</v>
      </c>
    </row>
    <row r="9" ht="135.6" customHeight="1" spans="1:9">
      <c r="A9" s="4" t="s">
        <v>70</v>
      </c>
      <c r="B9" s="4" t="s">
        <v>7246</v>
      </c>
      <c r="C9" s="5" t="s">
        <v>7247</v>
      </c>
      <c r="D9" s="5" t="s">
        <v>290</v>
      </c>
      <c r="E9" s="4" t="s">
        <v>246</v>
      </c>
      <c r="F9" s="6" t="s">
        <v>7248</v>
      </c>
      <c r="G9" s="6" t="s">
        <v>292</v>
      </c>
      <c r="H9" s="6" t="s">
        <v>7249</v>
      </c>
      <c r="I9" s="6" t="s">
        <v>0</v>
      </c>
    </row>
    <row r="10" ht="16.2" customHeight="1" spans="1:9">
      <c r="A10" s="4" t="s">
        <v>0</v>
      </c>
      <c r="B10" s="4" t="s">
        <v>0</v>
      </c>
      <c r="C10" s="4" t="s">
        <v>279</v>
      </c>
      <c r="D10" s="4"/>
      <c r="E10" s="4" t="s">
        <v>0</v>
      </c>
      <c r="F10" s="6" t="s">
        <v>0</v>
      </c>
      <c r="G10" s="6" t="s">
        <v>0</v>
      </c>
      <c r="H10" s="6" t="s">
        <v>7224</v>
      </c>
      <c r="I10" s="6" t="s">
        <v>0</v>
      </c>
    </row>
    <row r="11" ht="16.2" customHeight="1" spans="1:9">
      <c r="A11" s="4" t="s">
        <v>0</v>
      </c>
      <c r="B11" s="4" t="s">
        <v>0</v>
      </c>
      <c r="C11" s="4" t="s">
        <v>7250</v>
      </c>
      <c r="D11" s="4"/>
      <c r="E11" s="4" t="s">
        <v>0</v>
      </c>
      <c r="F11" s="6" t="s">
        <v>0</v>
      </c>
      <c r="G11" s="6" t="s">
        <v>0</v>
      </c>
      <c r="H11" s="6" t="s">
        <v>0</v>
      </c>
      <c r="I11" s="6" t="s">
        <v>0</v>
      </c>
    </row>
    <row r="12" ht="62.4" customHeight="1" spans="1:9">
      <c r="A12" s="4" t="s">
        <v>74</v>
      </c>
      <c r="B12" s="4" t="s">
        <v>7251</v>
      </c>
      <c r="C12" s="5" t="s">
        <v>7252</v>
      </c>
      <c r="D12" s="5" t="s">
        <v>7253</v>
      </c>
      <c r="E12" s="4" t="s">
        <v>239</v>
      </c>
      <c r="F12" s="6" t="s">
        <v>7254</v>
      </c>
      <c r="G12" s="6" t="s">
        <v>7255</v>
      </c>
      <c r="H12" s="6" t="s">
        <v>7256</v>
      </c>
      <c r="I12" s="6" t="s">
        <v>0</v>
      </c>
    </row>
    <row r="13" ht="62.4" customHeight="1" spans="1:9">
      <c r="A13" s="4" t="s">
        <v>78</v>
      </c>
      <c r="B13" s="4" t="s">
        <v>7257</v>
      </c>
      <c r="C13" s="5" t="s">
        <v>7258</v>
      </c>
      <c r="D13" s="5" t="s">
        <v>7259</v>
      </c>
      <c r="E13" s="4" t="s">
        <v>239</v>
      </c>
      <c r="F13" s="6" t="s">
        <v>7254</v>
      </c>
      <c r="G13" s="6" t="s">
        <v>7260</v>
      </c>
      <c r="H13" s="6" t="s">
        <v>7261</v>
      </c>
      <c r="I13" s="6" t="s">
        <v>0</v>
      </c>
    </row>
    <row r="14" ht="50.4" customHeight="1" spans="1:9">
      <c r="A14" s="4" t="s">
        <v>82</v>
      </c>
      <c r="B14" s="4" t="s">
        <v>7262</v>
      </c>
      <c r="C14" s="5" t="s">
        <v>7263</v>
      </c>
      <c r="D14" s="5" t="s">
        <v>7264</v>
      </c>
      <c r="E14" s="4" t="s">
        <v>239</v>
      </c>
      <c r="F14" s="6" t="s">
        <v>7265</v>
      </c>
      <c r="G14" s="6" t="s">
        <v>7266</v>
      </c>
      <c r="H14" s="6" t="s">
        <v>7267</v>
      </c>
      <c r="I14" s="6" t="s">
        <v>0</v>
      </c>
    </row>
    <row r="15" ht="75" customHeight="1" spans="1:9">
      <c r="A15" s="4" t="s">
        <v>86</v>
      </c>
      <c r="B15" s="4" t="s">
        <v>7268</v>
      </c>
      <c r="C15" s="5" t="s">
        <v>7269</v>
      </c>
      <c r="D15" s="5" t="s">
        <v>7270</v>
      </c>
      <c r="E15" s="4" t="s">
        <v>246</v>
      </c>
      <c r="F15" s="6" t="s">
        <v>7271</v>
      </c>
      <c r="G15" s="6" t="s">
        <v>7272</v>
      </c>
      <c r="H15" s="6" t="s">
        <v>7273</v>
      </c>
      <c r="I15" s="6" t="s">
        <v>0</v>
      </c>
    </row>
    <row r="16" ht="38.4" customHeight="1" spans="1:9">
      <c r="A16" s="4" t="s">
        <v>90</v>
      </c>
      <c r="B16" s="4" t="s">
        <v>7274</v>
      </c>
      <c r="C16" s="5" t="s">
        <v>7275</v>
      </c>
      <c r="D16" s="5" t="s">
        <v>7276</v>
      </c>
      <c r="E16" s="4" t="s">
        <v>239</v>
      </c>
      <c r="F16" s="6" t="s">
        <v>7277</v>
      </c>
      <c r="G16" s="6" t="s">
        <v>7278</v>
      </c>
      <c r="H16" s="6" t="s">
        <v>7279</v>
      </c>
      <c r="I16" s="6" t="s">
        <v>0</v>
      </c>
    </row>
    <row r="17" ht="62.4" customHeight="1" spans="1:9">
      <c r="A17" s="4" t="s">
        <v>94</v>
      </c>
      <c r="B17" s="4" t="s">
        <v>7280</v>
      </c>
      <c r="C17" s="5" t="s">
        <v>7281</v>
      </c>
      <c r="D17" s="5" t="s">
        <v>7282</v>
      </c>
      <c r="E17" s="4" t="s">
        <v>239</v>
      </c>
      <c r="F17" s="6" t="s">
        <v>7283</v>
      </c>
      <c r="G17" s="6" t="s">
        <v>3389</v>
      </c>
      <c r="H17" s="6" t="s">
        <v>7284</v>
      </c>
      <c r="I17" s="6" t="s">
        <v>0</v>
      </c>
    </row>
    <row r="18" ht="26.4" customHeight="1" spans="1:9">
      <c r="A18" s="4" t="s">
        <v>183</v>
      </c>
      <c r="B18" s="4" t="s">
        <v>7285</v>
      </c>
      <c r="C18" s="5" t="s">
        <v>7286</v>
      </c>
      <c r="D18" s="5" t="s">
        <v>7287</v>
      </c>
      <c r="E18" s="4" t="s">
        <v>239</v>
      </c>
      <c r="F18" s="6" t="s">
        <v>7277</v>
      </c>
      <c r="G18" s="6" t="s">
        <v>7288</v>
      </c>
      <c r="H18" s="6" t="s">
        <v>7289</v>
      </c>
      <c r="I18" s="6" t="s">
        <v>0</v>
      </c>
    </row>
    <row r="19" ht="75" customHeight="1" spans="1:9">
      <c r="A19" s="4" t="s">
        <v>300</v>
      </c>
      <c r="B19" s="4" t="s">
        <v>7290</v>
      </c>
      <c r="C19" s="5" t="s">
        <v>7291</v>
      </c>
      <c r="D19" s="5" t="s">
        <v>7292</v>
      </c>
      <c r="E19" s="4" t="s">
        <v>246</v>
      </c>
      <c r="F19" s="6" t="s">
        <v>7293</v>
      </c>
      <c r="G19" s="6" t="s">
        <v>7294</v>
      </c>
      <c r="H19" s="6" t="s">
        <v>7295</v>
      </c>
      <c r="I19" s="6" t="s">
        <v>0</v>
      </c>
    </row>
    <row r="20" ht="50.4" customHeight="1" spans="1:9">
      <c r="A20" s="4" t="s">
        <v>307</v>
      </c>
      <c r="B20" s="4" t="s">
        <v>7296</v>
      </c>
      <c r="C20" s="5" t="s">
        <v>7297</v>
      </c>
      <c r="D20" s="5" t="s">
        <v>7298</v>
      </c>
      <c r="E20" s="4" t="s">
        <v>239</v>
      </c>
      <c r="F20" s="6" t="s">
        <v>7299</v>
      </c>
      <c r="G20" s="6" t="s">
        <v>7300</v>
      </c>
      <c r="H20" s="6" t="s">
        <v>7301</v>
      </c>
      <c r="I20" s="6" t="s">
        <v>0</v>
      </c>
    </row>
    <row r="21" ht="75" customHeight="1" spans="1:9">
      <c r="A21" s="4" t="s">
        <v>315</v>
      </c>
      <c r="B21" s="4" t="s">
        <v>7302</v>
      </c>
      <c r="C21" s="5" t="s">
        <v>7303</v>
      </c>
      <c r="D21" s="5" t="s">
        <v>7304</v>
      </c>
      <c r="E21" s="4" t="s">
        <v>239</v>
      </c>
      <c r="F21" s="6" t="s">
        <v>7299</v>
      </c>
      <c r="G21" s="6" t="s">
        <v>7305</v>
      </c>
      <c r="H21" s="6" t="s">
        <v>7306</v>
      </c>
      <c r="I21" s="6" t="s">
        <v>0</v>
      </c>
    </row>
    <row r="22" ht="16.2" customHeight="1" spans="1:9">
      <c r="A22" s="4" t="s">
        <v>0</v>
      </c>
      <c r="B22" s="4" t="s">
        <v>0</v>
      </c>
      <c r="C22" s="4" t="s">
        <v>279</v>
      </c>
      <c r="D22" s="4"/>
      <c r="E22" s="4" t="s">
        <v>0</v>
      </c>
      <c r="F22" s="6" t="s">
        <v>0</v>
      </c>
      <c r="G22" s="6" t="s">
        <v>0</v>
      </c>
      <c r="H22" s="6" t="s">
        <v>7226</v>
      </c>
      <c r="I22" s="6" t="s">
        <v>0</v>
      </c>
    </row>
    <row r="23" ht="16.2" customHeight="1" spans="1:9">
      <c r="A23" s="4" t="s">
        <v>0</v>
      </c>
      <c r="B23" s="4" t="s">
        <v>0</v>
      </c>
      <c r="C23" s="4" t="s">
        <v>7307</v>
      </c>
      <c r="D23" s="4"/>
      <c r="E23" s="4" t="s">
        <v>0</v>
      </c>
      <c r="F23" s="6" t="s">
        <v>0</v>
      </c>
      <c r="G23" s="6" t="s">
        <v>0</v>
      </c>
      <c r="H23" s="6" t="s">
        <v>0</v>
      </c>
      <c r="I23" s="6" t="s">
        <v>0</v>
      </c>
    </row>
    <row r="24" ht="38.4" customHeight="1" spans="1:9">
      <c r="A24" s="4" t="s">
        <v>322</v>
      </c>
      <c r="B24" s="4" t="s">
        <v>7308</v>
      </c>
      <c r="C24" s="5" t="s">
        <v>7309</v>
      </c>
      <c r="D24" s="5" t="s">
        <v>7310</v>
      </c>
      <c r="E24" s="4" t="s">
        <v>239</v>
      </c>
      <c r="F24" s="6" t="s">
        <v>7311</v>
      </c>
      <c r="G24" s="6" t="s">
        <v>4987</v>
      </c>
      <c r="H24" s="6" t="s">
        <v>7312</v>
      </c>
      <c r="I24" s="6" t="s">
        <v>0</v>
      </c>
    </row>
    <row r="25" ht="50.4" customHeight="1" spans="1:9">
      <c r="A25" s="4" t="s">
        <v>329</v>
      </c>
      <c r="B25" s="4" t="s">
        <v>7313</v>
      </c>
      <c r="C25" s="5" t="s">
        <v>7314</v>
      </c>
      <c r="D25" s="5" t="s">
        <v>7315</v>
      </c>
      <c r="E25" s="4" t="s">
        <v>239</v>
      </c>
      <c r="F25" s="6" t="s">
        <v>7316</v>
      </c>
      <c r="G25" s="6" t="s">
        <v>7317</v>
      </c>
      <c r="H25" s="6" t="s">
        <v>7318</v>
      </c>
      <c r="I25" s="6" t="s">
        <v>0</v>
      </c>
    </row>
    <row r="26" ht="62.4" customHeight="1" spans="1:9">
      <c r="A26" s="4" t="s">
        <v>333</v>
      </c>
      <c r="B26" s="4" t="s">
        <v>7319</v>
      </c>
      <c r="C26" s="5" t="s">
        <v>7320</v>
      </c>
      <c r="D26" s="5" t="s">
        <v>7321</v>
      </c>
      <c r="E26" s="4" t="s">
        <v>239</v>
      </c>
      <c r="F26" s="6" t="s">
        <v>7316</v>
      </c>
      <c r="G26" s="6" t="s">
        <v>7322</v>
      </c>
      <c r="H26" s="6" t="s">
        <v>7323</v>
      </c>
      <c r="I26" s="6" t="s">
        <v>0</v>
      </c>
    </row>
    <row r="27" ht="111" customHeight="1" spans="1:9">
      <c r="A27" s="4" t="s">
        <v>340</v>
      </c>
      <c r="B27" s="4" t="s">
        <v>7324</v>
      </c>
      <c r="C27" s="5" t="s">
        <v>7325</v>
      </c>
      <c r="D27" s="5" t="s">
        <v>7326</v>
      </c>
      <c r="E27" s="4" t="s">
        <v>3310</v>
      </c>
      <c r="F27" s="6" t="s">
        <v>1231</v>
      </c>
      <c r="G27" s="6" t="s">
        <v>7327</v>
      </c>
      <c r="H27" s="6" t="s">
        <v>7328</v>
      </c>
      <c r="I27" s="6" t="s">
        <v>0</v>
      </c>
    </row>
    <row r="28" ht="62.4" customHeight="1" spans="1:9">
      <c r="A28" s="4" t="s">
        <v>344</v>
      </c>
      <c r="B28" s="4" t="s">
        <v>7329</v>
      </c>
      <c r="C28" s="5" t="s">
        <v>7330</v>
      </c>
      <c r="D28" s="5" t="s">
        <v>7331</v>
      </c>
      <c r="E28" s="4" t="s">
        <v>7332</v>
      </c>
      <c r="F28" s="6" t="s">
        <v>7333</v>
      </c>
      <c r="G28" s="6" t="s">
        <v>2425</v>
      </c>
      <c r="H28" s="6" t="s">
        <v>7334</v>
      </c>
      <c r="I28" s="6" t="s">
        <v>0</v>
      </c>
    </row>
    <row r="29" ht="38.4" customHeight="1" spans="1:9">
      <c r="A29" s="4" t="s">
        <v>348</v>
      </c>
      <c r="B29" s="4" t="s">
        <v>7335</v>
      </c>
      <c r="C29" s="5" t="s">
        <v>7336</v>
      </c>
      <c r="D29" s="5" t="s">
        <v>7337</v>
      </c>
      <c r="E29" s="4" t="s">
        <v>7332</v>
      </c>
      <c r="F29" s="6" t="s">
        <v>7338</v>
      </c>
      <c r="G29" s="6" t="s">
        <v>2088</v>
      </c>
      <c r="H29" s="6" t="s">
        <v>7339</v>
      </c>
      <c r="I29" s="6" t="s">
        <v>0</v>
      </c>
    </row>
    <row r="30" ht="38.4" customHeight="1" spans="1:9">
      <c r="A30" s="4" t="s">
        <v>352</v>
      </c>
      <c r="B30" s="4" t="s">
        <v>7340</v>
      </c>
      <c r="C30" s="5" t="s">
        <v>7341</v>
      </c>
      <c r="D30" s="5" t="s">
        <v>7342</v>
      </c>
      <c r="E30" s="4" t="s">
        <v>7332</v>
      </c>
      <c r="F30" s="6" t="s">
        <v>7338</v>
      </c>
      <c r="G30" s="6" t="s">
        <v>7343</v>
      </c>
      <c r="H30" s="6" t="s">
        <v>7344</v>
      </c>
      <c r="I30" s="6" t="s">
        <v>0</v>
      </c>
    </row>
    <row r="31" ht="16.2" customHeight="1" spans="1:9">
      <c r="A31" s="4" t="s">
        <v>0</v>
      </c>
      <c r="B31" s="4" t="s">
        <v>0</v>
      </c>
      <c r="C31" s="4" t="s">
        <v>279</v>
      </c>
      <c r="D31" s="4"/>
      <c r="E31" s="4" t="s">
        <v>0</v>
      </c>
      <c r="F31" s="6" t="s">
        <v>0</v>
      </c>
      <c r="G31" s="6" t="s">
        <v>0</v>
      </c>
      <c r="H31" s="6" t="s">
        <v>7228</v>
      </c>
      <c r="I31" s="6" t="s">
        <v>0</v>
      </c>
    </row>
    <row r="32" ht="16.2" customHeight="1" spans="1:9">
      <c r="A32" s="4" t="s">
        <v>0</v>
      </c>
      <c r="B32" s="4" t="s">
        <v>0</v>
      </c>
      <c r="C32" s="4" t="s">
        <v>7345</v>
      </c>
      <c r="D32" s="4"/>
      <c r="E32" s="4" t="s">
        <v>0</v>
      </c>
      <c r="F32" s="6" t="s">
        <v>0</v>
      </c>
      <c r="G32" s="6" t="s">
        <v>0</v>
      </c>
      <c r="H32" s="6" t="s">
        <v>0</v>
      </c>
      <c r="I32" s="6" t="s">
        <v>0</v>
      </c>
    </row>
    <row r="33" ht="62.4" customHeight="1" spans="1:9">
      <c r="A33" s="4" t="s">
        <v>356</v>
      </c>
      <c r="B33" s="4" t="s">
        <v>7346</v>
      </c>
      <c r="C33" s="5" t="s">
        <v>7347</v>
      </c>
      <c r="D33" s="5" t="s">
        <v>7348</v>
      </c>
      <c r="E33" s="4" t="s">
        <v>311</v>
      </c>
      <c r="F33" s="6" t="s">
        <v>7349</v>
      </c>
      <c r="G33" s="6" t="s">
        <v>7350</v>
      </c>
      <c r="H33" s="6" t="s">
        <v>7351</v>
      </c>
      <c r="I33" s="6" t="s">
        <v>0</v>
      </c>
    </row>
    <row r="34" ht="62.4" customHeight="1" spans="1:9">
      <c r="A34" s="4" t="s">
        <v>362</v>
      </c>
      <c r="B34" s="4" t="s">
        <v>7352</v>
      </c>
      <c r="C34" s="5" t="s">
        <v>7353</v>
      </c>
      <c r="D34" s="5" t="s">
        <v>7354</v>
      </c>
      <c r="E34" s="4" t="s">
        <v>311</v>
      </c>
      <c r="F34" s="6" t="s">
        <v>984</v>
      </c>
      <c r="G34" s="6" t="s">
        <v>5847</v>
      </c>
      <c r="H34" s="6" t="s">
        <v>7355</v>
      </c>
      <c r="I34" s="6" t="s">
        <v>0</v>
      </c>
    </row>
    <row r="35" ht="87" customHeight="1" spans="1:9">
      <c r="A35" s="4" t="s">
        <v>369</v>
      </c>
      <c r="B35" s="4" t="s">
        <v>7356</v>
      </c>
      <c r="C35" s="5" t="s">
        <v>7357</v>
      </c>
      <c r="D35" s="5" t="s">
        <v>7358</v>
      </c>
      <c r="E35" s="4" t="s">
        <v>311</v>
      </c>
      <c r="F35" s="6" t="s">
        <v>7349</v>
      </c>
      <c r="G35" s="6" t="s">
        <v>7359</v>
      </c>
      <c r="H35" s="6" t="s">
        <v>7360</v>
      </c>
      <c r="I35" s="6" t="s">
        <v>0</v>
      </c>
    </row>
    <row r="36" ht="16.2" customHeight="1" spans="1:9">
      <c r="A36" s="4" t="s">
        <v>0</v>
      </c>
      <c r="B36" s="4" t="s">
        <v>0</v>
      </c>
      <c r="C36" s="4" t="s">
        <v>279</v>
      </c>
      <c r="D36" s="4"/>
      <c r="E36" s="4" t="s">
        <v>0</v>
      </c>
      <c r="F36" s="6" t="s">
        <v>0</v>
      </c>
      <c r="G36" s="6" t="s">
        <v>0</v>
      </c>
      <c r="H36" s="6" t="s">
        <v>7230</v>
      </c>
      <c r="I36" s="6" t="s">
        <v>0</v>
      </c>
    </row>
    <row r="37" ht="16.2" customHeight="1" spans="1:9">
      <c r="A37" s="4" t="s">
        <v>0</v>
      </c>
      <c r="B37" s="4" t="s">
        <v>0</v>
      </c>
      <c r="C37" s="4" t="s">
        <v>7361</v>
      </c>
      <c r="D37" s="4"/>
      <c r="E37" s="4" t="s">
        <v>0</v>
      </c>
      <c r="F37" s="6" t="s">
        <v>0</v>
      </c>
      <c r="G37" s="6" t="s">
        <v>0</v>
      </c>
      <c r="H37" s="6" t="s">
        <v>0</v>
      </c>
      <c r="I37" s="6" t="s">
        <v>0</v>
      </c>
    </row>
    <row r="38" ht="38.4" customHeight="1" spans="1:9">
      <c r="A38" s="4" t="s">
        <v>376</v>
      </c>
      <c r="B38" s="4" t="s">
        <v>7362</v>
      </c>
      <c r="C38" s="5" t="s">
        <v>7363</v>
      </c>
      <c r="D38" s="5" t="s">
        <v>7364</v>
      </c>
      <c r="E38" s="4" t="s">
        <v>239</v>
      </c>
      <c r="F38" s="6" t="s">
        <v>7365</v>
      </c>
      <c r="G38" s="6" t="s">
        <v>1097</v>
      </c>
      <c r="H38" s="6" t="s">
        <v>7366</v>
      </c>
      <c r="I38" s="6" t="s">
        <v>0</v>
      </c>
    </row>
    <row r="39" ht="38.4" customHeight="1" spans="1:9">
      <c r="A39" s="4" t="s">
        <v>383</v>
      </c>
      <c r="B39" s="4" t="s">
        <v>7367</v>
      </c>
      <c r="C39" s="5" t="s">
        <v>7368</v>
      </c>
      <c r="D39" s="5" t="s">
        <v>7369</v>
      </c>
      <c r="E39" s="4" t="s">
        <v>239</v>
      </c>
      <c r="F39" s="6" t="s">
        <v>7370</v>
      </c>
      <c r="G39" s="6" t="s">
        <v>7371</v>
      </c>
      <c r="H39" s="6" t="s">
        <v>7372</v>
      </c>
      <c r="I39" s="6" t="s">
        <v>0</v>
      </c>
    </row>
    <row r="40" ht="38.4" customHeight="1" spans="1:9">
      <c r="A40" s="4" t="s">
        <v>390</v>
      </c>
      <c r="B40" s="4" t="s">
        <v>7373</v>
      </c>
      <c r="C40" s="5" t="s">
        <v>7374</v>
      </c>
      <c r="D40" s="5" t="s">
        <v>7375</v>
      </c>
      <c r="E40" s="4" t="s">
        <v>311</v>
      </c>
      <c r="F40" s="6" t="s">
        <v>7376</v>
      </c>
      <c r="G40" s="6" t="s">
        <v>813</v>
      </c>
      <c r="H40" s="6" t="s">
        <v>7377</v>
      </c>
      <c r="I40" s="6" t="s">
        <v>0</v>
      </c>
    </row>
    <row r="41" ht="26.4" customHeight="1" spans="1:9">
      <c r="A41" s="4" t="s">
        <v>398</v>
      </c>
      <c r="B41" s="4" t="s">
        <v>7378</v>
      </c>
      <c r="C41" s="5" t="s">
        <v>7379</v>
      </c>
      <c r="D41" s="5" t="s">
        <v>7380</v>
      </c>
      <c r="E41" s="4" t="s">
        <v>246</v>
      </c>
      <c r="F41" s="6" t="s">
        <v>7381</v>
      </c>
      <c r="G41" s="6" t="s">
        <v>7382</v>
      </c>
      <c r="H41" s="6" t="s">
        <v>7383</v>
      </c>
      <c r="I41" s="6" t="s">
        <v>0</v>
      </c>
    </row>
    <row r="42" ht="26.4" customHeight="1" spans="1:9">
      <c r="A42" s="4" t="s">
        <v>404</v>
      </c>
      <c r="B42" s="4" t="s">
        <v>7384</v>
      </c>
      <c r="C42" s="5" t="s">
        <v>7385</v>
      </c>
      <c r="D42" s="5" t="s">
        <v>7386</v>
      </c>
      <c r="E42" s="4" t="s">
        <v>246</v>
      </c>
      <c r="F42" s="6" t="s">
        <v>7387</v>
      </c>
      <c r="G42" s="6" t="s">
        <v>2795</v>
      </c>
      <c r="H42" s="6" t="s">
        <v>7388</v>
      </c>
      <c r="I42" s="6" t="s">
        <v>0</v>
      </c>
    </row>
    <row r="43" ht="409.5" customHeight="1" spans="1:9">
      <c r="A43" s="4" t="s">
        <v>411</v>
      </c>
      <c r="B43" s="4" t="s">
        <v>7389</v>
      </c>
      <c r="C43" s="5" t="s">
        <v>7390</v>
      </c>
      <c r="D43" s="5" t="s">
        <v>7391</v>
      </c>
      <c r="E43" s="4" t="s">
        <v>311</v>
      </c>
      <c r="F43" s="6" t="s">
        <v>7392</v>
      </c>
      <c r="G43" s="6" t="s">
        <v>7393</v>
      </c>
      <c r="H43" s="6" t="s">
        <v>7394</v>
      </c>
      <c r="I43" s="6" t="s">
        <v>0</v>
      </c>
    </row>
    <row r="44" ht="409.5" customHeight="1" spans="1:9">
      <c r="A44" s="4" t="s">
        <v>419</v>
      </c>
      <c r="B44" s="4" t="s">
        <v>7395</v>
      </c>
      <c r="C44" s="5" t="s">
        <v>7396</v>
      </c>
      <c r="D44" s="5" t="s">
        <v>7397</v>
      </c>
      <c r="E44" s="4" t="s">
        <v>311</v>
      </c>
      <c r="F44" s="6" t="s">
        <v>7398</v>
      </c>
      <c r="G44" s="6" t="s">
        <v>7393</v>
      </c>
      <c r="H44" s="6" t="s">
        <v>7399</v>
      </c>
      <c r="I44" s="6" t="s">
        <v>0</v>
      </c>
    </row>
    <row r="45" ht="75" customHeight="1" spans="1:9">
      <c r="A45" s="4" t="s">
        <v>423</v>
      </c>
      <c r="B45" s="4" t="s">
        <v>7400</v>
      </c>
      <c r="C45" s="5" t="s">
        <v>7401</v>
      </c>
      <c r="D45" s="5" t="s">
        <v>7402</v>
      </c>
      <c r="E45" s="4" t="s">
        <v>239</v>
      </c>
      <c r="F45" s="6" t="s">
        <v>7403</v>
      </c>
      <c r="G45" s="6" t="s">
        <v>7404</v>
      </c>
      <c r="H45" s="6" t="s">
        <v>7405</v>
      </c>
      <c r="I45" s="6" t="s">
        <v>0</v>
      </c>
    </row>
    <row r="46" ht="16.2" customHeight="1" spans="1:9">
      <c r="A46" s="4" t="s">
        <v>0</v>
      </c>
      <c r="B46" s="4" t="s">
        <v>0</v>
      </c>
      <c r="C46" s="4" t="s">
        <v>279</v>
      </c>
      <c r="D46" s="4"/>
      <c r="E46" s="4" t="s">
        <v>0</v>
      </c>
      <c r="F46" s="6" t="s">
        <v>0</v>
      </c>
      <c r="G46" s="6" t="s">
        <v>0</v>
      </c>
      <c r="H46" s="6" t="s">
        <v>7232</v>
      </c>
      <c r="I46" s="6" t="s">
        <v>0</v>
      </c>
    </row>
    <row r="47" ht="16.2" customHeight="1" spans="1:9">
      <c r="A47" s="4" t="s">
        <v>0</v>
      </c>
      <c r="B47" s="4" t="s">
        <v>0</v>
      </c>
      <c r="C47" s="4" t="s">
        <v>1790</v>
      </c>
      <c r="D47" s="4"/>
      <c r="E47" s="4" t="s">
        <v>0</v>
      </c>
      <c r="F47" s="6" t="s">
        <v>0</v>
      </c>
      <c r="G47" s="6" t="s">
        <v>0</v>
      </c>
      <c r="H47" s="6" t="s">
        <v>0</v>
      </c>
      <c r="I47" s="6" t="s">
        <v>0</v>
      </c>
    </row>
    <row r="48" ht="16.2" customHeight="1" spans="1:9">
      <c r="A48" s="4" t="s">
        <v>0</v>
      </c>
      <c r="B48" s="4" t="s">
        <v>0</v>
      </c>
      <c r="C48" s="4" t="s">
        <v>1791</v>
      </c>
      <c r="D48" s="4"/>
      <c r="E48" s="4" t="s">
        <v>0</v>
      </c>
      <c r="F48" s="6" t="s">
        <v>0</v>
      </c>
      <c r="G48" s="6" t="s">
        <v>0</v>
      </c>
      <c r="H48" s="6" t="s">
        <v>0</v>
      </c>
      <c r="I48" s="6" t="s">
        <v>0</v>
      </c>
    </row>
    <row r="49" ht="220.2" customHeight="1" spans="1:9">
      <c r="A49" s="4" t="s">
        <v>429</v>
      </c>
      <c r="B49" s="4" t="s">
        <v>7406</v>
      </c>
      <c r="C49" s="5" t="s">
        <v>7407</v>
      </c>
      <c r="D49" s="5" t="s">
        <v>7408</v>
      </c>
      <c r="E49" s="4" t="s">
        <v>239</v>
      </c>
      <c r="F49" s="6" t="s">
        <v>7409</v>
      </c>
      <c r="G49" s="6" t="s">
        <v>1803</v>
      </c>
      <c r="H49" s="6" t="s">
        <v>7410</v>
      </c>
      <c r="I49" s="6" t="s">
        <v>0</v>
      </c>
    </row>
    <row r="50" ht="232.2" customHeight="1" spans="1:9">
      <c r="A50" s="4" t="s">
        <v>435</v>
      </c>
      <c r="B50" s="4" t="s">
        <v>7411</v>
      </c>
      <c r="C50" s="5" t="s">
        <v>7412</v>
      </c>
      <c r="D50" s="5" t="s">
        <v>7413</v>
      </c>
      <c r="E50" s="4" t="s">
        <v>239</v>
      </c>
      <c r="F50" s="6" t="s">
        <v>7316</v>
      </c>
      <c r="G50" s="6" t="s">
        <v>7414</v>
      </c>
      <c r="H50" s="6" t="s">
        <v>7415</v>
      </c>
      <c r="I50" s="6" t="s">
        <v>0</v>
      </c>
    </row>
    <row r="51" ht="16.2" customHeight="1" spans="1:9">
      <c r="A51" s="4" t="s">
        <v>0</v>
      </c>
      <c r="B51" s="4" t="s">
        <v>0</v>
      </c>
      <c r="C51" s="4" t="s">
        <v>279</v>
      </c>
      <c r="D51" s="4"/>
      <c r="E51" s="4" t="s">
        <v>0</v>
      </c>
      <c r="F51" s="6" t="s">
        <v>0</v>
      </c>
      <c r="G51" s="6" t="s">
        <v>0</v>
      </c>
      <c r="H51" s="6" t="s">
        <v>7416</v>
      </c>
      <c r="I51" s="6" t="s">
        <v>0</v>
      </c>
    </row>
    <row r="52" ht="16.2" customHeight="1" spans="1:9">
      <c r="A52" s="4" t="s">
        <v>0</v>
      </c>
      <c r="B52" s="4" t="s">
        <v>0</v>
      </c>
      <c r="C52" s="4" t="s">
        <v>4063</v>
      </c>
      <c r="D52" s="4"/>
      <c r="E52" s="4" t="s">
        <v>0</v>
      </c>
      <c r="F52" s="6" t="s">
        <v>0</v>
      </c>
      <c r="G52" s="6" t="s">
        <v>0</v>
      </c>
      <c r="H52" s="6" t="s">
        <v>0</v>
      </c>
      <c r="I52" s="6" t="s">
        <v>0</v>
      </c>
    </row>
    <row r="53" ht="75" customHeight="1" spans="1:9">
      <c r="A53" s="4" t="s">
        <v>442</v>
      </c>
      <c r="B53" s="4" t="s">
        <v>7417</v>
      </c>
      <c r="C53" s="5" t="s">
        <v>7418</v>
      </c>
      <c r="D53" s="5" t="s">
        <v>7419</v>
      </c>
      <c r="E53" s="4" t="s">
        <v>7420</v>
      </c>
      <c r="F53" s="6" t="s">
        <v>62</v>
      </c>
      <c r="G53" s="6" t="s">
        <v>7421</v>
      </c>
      <c r="H53" s="6" t="s">
        <v>7421</v>
      </c>
      <c r="I53" s="6" t="s">
        <v>0</v>
      </c>
    </row>
    <row r="54" ht="75" customHeight="1" spans="1:9">
      <c r="A54" s="4" t="s">
        <v>449</v>
      </c>
      <c r="B54" s="4" t="s">
        <v>7422</v>
      </c>
      <c r="C54" s="5" t="s">
        <v>7423</v>
      </c>
      <c r="D54" s="5" t="s">
        <v>7424</v>
      </c>
      <c r="E54" s="4" t="s">
        <v>7420</v>
      </c>
      <c r="F54" s="6" t="s">
        <v>62</v>
      </c>
      <c r="G54" s="6" t="s">
        <v>7425</v>
      </c>
      <c r="H54" s="6" t="s">
        <v>7425</v>
      </c>
      <c r="I54" s="6" t="s">
        <v>0</v>
      </c>
    </row>
    <row r="55" ht="16.2" customHeight="1" spans="1:9">
      <c r="A55" s="4" t="s">
        <v>0</v>
      </c>
      <c r="B55" s="4" t="s">
        <v>0</v>
      </c>
      <c r="C55" s="4" t="s">
        <v>279</v>
      </c>
      <c r="D55" s="4"/>
      <c r="E55" s="4" t="s">
        <v>0</v>
      </c>
      <c r="F55" s="6" t="s">
        <v>0</v>
      </c>
      <c r="G55" s="6" t="s">
        <v>0</v>
      </c>
      <c r="H55" s="6" t="s">
        <v>7426</v>
      </c>
      <c r="I55" s="6" t="s">
        <v>0</v>
      </c>
    </row>
    <row r="56" ht="16.2" customHeight="1" spans="1:9">
      <c r="A56" s="4" t="s">
        <v>0</v>
      </c>
      <c r="B56" s="4" t="s">
        <v>0</v>
      </c>
      <c r="C56" s="4" t="s">
        <v>279</v>
      </c>
      <c r="D56" s="4"/>
      <c r="E56" s="4" t="s">
        <v>0</v>
      </c>
      <c r="F56" s="6" t="s">
        <v>0</v>
      </c>
      <c r="G56" s="6" t="s">
        <v>0</v>
      </c>
      <c r="H56" s="6" t="s">
        <v>7233</v>
      </c>
      <c r="I56" s="6" t="s">
        <v>0</v>
      </c>
    </row>
    <row r="57" ht="13.8" customHeight="1" spans="1:9">
      <c r="A57" s="4" t="s">
        <v>56</v>
      </c>
      <c r="B57" s="4"/>
      <c r="C57" s="4"/>
      <c r="D57" s="4"/>
      <c r="E57" s="4"/>
      <c r="F57" s="4"/>
      <c r="G57" s="4"/>
      <c r="H57" s="6" t="s">
        <v>7223</v>
      </c>
      <c r="I57" s="6" t="s">
        <v>0</v>
      </c>
    </row>
  </sheetData>
  <mergeCells count="30">
    <mergeCell ref="A1:I1"/>
    <mergeCell ref="A2:E2"/>
    <mergeCell ref="F2:G2"/>
    <mergeCell ref="H2:I2"/>
    <mergeCell ref="G3:I3"/>
    <mergeCell ref="C6:D6"/>
    <mergeCell ref="C10:D10"/>
    <mergeCell ref="C11:D11"/>
    <mergeCell ref="C22:D22"/>
    <mergeCell ref="C23:D23"/>
    <mergeCell ref="C31:D31"/>
    <mergeCell ref="C32:D32"/>
    <mergeCell ref="C36:D36"/>
    <mergeCell ref="C37:D37"/>
    <mergeCell ref="C46:D46"/>
    <mergeCell ref="C47:D47"/>
    <mergeCell ref="C48:D48"/>
    <mergeCell ref="C51:D51"/>
    <mergeCell ref="C52:D52"/>
    <mergeCell ref="C55:D55"/>
    <mergeCell ref="C56:D56"/>
    <mergeCell ref="A57:G5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7" max="16383" man="1"/>
  </rowBreaks>
  <colBreaks count="1" manualBreakCount="1">
    <brk id="9" max="1048575" man="1"/>
  </colBreaks>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7222</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7427</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7428</v>
      </c>
      <c r="C9" s="5" t="s">
        <v>1888</v>
      </c>
      <c r="D9" s="5"/>
      <c r="E9" s="4" t="s">
        <v>0</v>
      </c>
      <c r="F9" s="4" t="s">
        <v>0</v>
      </c>
      <c r="G9" s="6" t="s">
        <v>0</v>
      </c>
      <c r="H9" s="6" t="s">
        <v>0</v>
      </c>
      <c r="I9" s="6"/>
      <c r="J9" s="6" t="s">
        <v>0</v>
      </c>
      <c r="K9" s="6" t="s">
        <v>0</v>
      </c>
    </row>
    <row r="10" ht="21.6" customHeight="1" spans="1:11">
      <c r="A10" s="4" t="s">
        <v>70</v>
      </c>
      <c r="B10" s="4" t="s">
        <v>7429</v>
      </c>
      <c r="C10" s="5" t="s">
        <v>1890</v>
      </c>
      <c r="D10" s="5"/>
      <c r="E10" s="4" t="s">
        <v>0</v>
      </c>
      <c r="F10" s="4" t="s">
        <v>0</v>
      </c>
      <c r="G10" s="6" t="s">
        <v>0</v>
      </c>
      <c r="H10" s="6" t="s">
        <v>0</v>
      </c>
      <c r="I10" s="6"/>
      <c r="J10" s="6" t="s">
        <v>0</v>
      </c>
      <c r="K10" s="6" t="s">
        <v>0</v>
      </c>
    </row>
    <row r="11" ht="21.6" customHeight="1" spans="1:11">
      <c r="A11" s="4" t="s">
        <v>74</v>
      </c>
      <c r="B11" s="4" t="s">
        <v>7430</v>
      </c>
      <c r="C11" s="5" t="s">
        <v>1892</v>
      </c>
      <c r="D11" s="5"/>
      <c r="E11" s="4" t="s">
        <v>0</v>
      </c>
      <c r="F11" s="4" t="s">
        <v>0</v>
      </c>
      <c r="G11" s="6" t="s">
        <v>0</v>
      </c>
      <c r="H11" s="6" t="s">
        <v>0</v>
      </c>
      <c r="I11" s="6"/>
      <c r="J11" s="6" t="s">
        <v>0</v>
      </c>
      <c r="K11" s="6" t="s">
        <v>0</v>
      </c>
    </row>
    <row r="12" ht="21.6" customHeight="1" spans="1:11">
      <c r="A12" s="4" t="s">
        <v>78</v>
      </c>
      <c r="B12" s="4" t="s">
        <v>7431</v>
      </c>
      <c r="C12" s="5" t="s">
        <v>1894</v>
      </c>
      <c r="D12" s="5"/>
      <c r="E12" s="4" t="s">
        <v>0</v>
      </c>
      <c r="F12" s="4" t="s">
        <v>0</v>
      </c>
      <c r="G12" s="6" t="s">
        <v>0</v>
      </c>
      <c r="H12" s="6" t="s">
        <v>0</v>
      </c>
      <c r="I12" s="6"/>
      <c r="J12" s="6" t="s">
        <v>0</v>
      </c>
      <c r="K12" s="6" t="s">
        <v>0</v>
      </c>
    </row>
    <row r="13" ht="26.4" customHeight="1" spans="1:11">
      <c r="A13" s="4" t="s">
        <v>82</v>
      </c>
      <c r="B13" s="4" t="s">
        <v>7432</v>
      </c>
      <c r="C13" s="5" t="s">
        <v>1896</v>
      </c>
      <c r="D13" s="5"/>
      <c r="E13" s="4" t="s">
        <v>0</v>
      </c>
      <c r="F13" s="4" t="s">
        <v>0</v>
      </c>
      <c r="G13" s="6" t="s">
        <v>0</v>
      </c>
      <c r="H13" s="6" t="s">
        <v>0</v>
      </c>
      <c r="I13" s="6"/>
      <c r="J13" s="6" t="s">
        <v>0</v>
      </c>
      <c r="K13" s="6" t="s">
        <v>0</v>
      </c>
    </row>
    <row r="14" ht="21.6" customHeight="1" spans="1:11">
      <c r="A14" s="4" t="s">
        <v>86</v>
      </c>
      <c r="B14" s="4" t="s">
        <v>7433</v>
      </c>
      <c r="C14" s="5" t="s">
        <v>1898</v>
      </c>
      <c r="D14" s="5"/>
      <c r="E14" s="4" t="s">
        <v>0</v>
      </c>
      <c r="F14" s="4" t="s">
        <v>0</v>
      </c>
      <c r="G14" s="6" t="s">
        <v>0</v>
      </c>
      <c r="H14" s="6" t="s">
        <v>0</v>
      </c>
      <c r="I14" s="6"/>
      <c r="J14" s="6" t="s">
        <v>0</v>
      </c>
      <c r="K14" s="6" t="s">
        <v>0</v>
      </c>
    </row>
    <row r="15" ht="21.6" customHeight="1" spans="1:11">
      <c r="A15" s="4" t="s">
        <v>90</v>
      </c>
      <c r="B15" s="4" t="s">
        <v>7434</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7222</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7222</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7222</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7222</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7435</v>
      </c>
      <c r="E4" s="4" t="s">
        <v>0</v>
      </c>
      <c r="F4" s="6" t="s">
        <v>1935</v>
      </c>
      <c r="G4" s="6" t="s">
        <v>0</v>
      </c>
      <c r="H4" s="6" t="s">
        <v>0</v>
      </c>
      <c r="I4" s="4" t="s">
        <v>0</v>
      </c>
    </row>
    <row r="5" ht="18" customHeight="1" spans="1:9">
      <c r="A5" s="4" t="s">
        <v>66</v>
      </c>
      <c r="B5" s="5" t="s">
        <v>1929</v>
      </c>
      <c r="C5" s="4" t="s">
        <v>1930</v>
      </c>
      <c r="D5" s="6" t="s">
        <v>7436</v>
      </c>
      <c r="E5" s="4" t="s">
        <v>0</v>
      </c>
      <c r="F5" s="6" t="s">
        <v>1932</v>
      </c>
      <c r="G5" s="6" t="s">
        <v>0</v>
      </c>
      <c r="H5" s="6" t="s">
        <v>0</v>
      </c>
      <c r="I5" s="4" t="s">
        <v>0</v>
      </c>
    </row>
    <row r="6" ht="18" customHeight="1" spans="1:9">
      <c r="A6" s="4" t="s">
        <v>70</v>
      </c>
      <c r="B6" s="5" t="s">
        <v>1936</v>
      </c>
      <c r="C6" s="4" t="s">
        <v>1930</v>
      </c>
      <c r="D6" s="6" t="s">
        <v>7437</v>
      </c>
      <c r="E6" s="4" t="s">
        <v>0</v>
      </c>
      <c r="F6" s="6" t="s">
        <v>1938</v>
      </c>
      <c r="G6" s="6" t="s">
        <v>0</v>
      </c>
      <c r="H6" s="6" t="s">
        <v>0</v>
      </c>
      <c r="I6" s="4" t="s">
        <v>0</v>
      </c>
    </row>
    <row r="7" ht="18" customHeight="1" spans="1:9">
      <c r="A7" s="4" t="s">
        <v>74</v>
      </c>
      <c r="B7" s="5" t="s">
        <v>1941</v>
      </c>
      <c r="C7" s="4" t="s">
        <v>1942</v>
      </c>
      <c r="D7" s="6" t="s">
        <v>7438</v>
      </c>
      <c r="E7" s="4" t="s">
        <v>0</v>
      </c>
      <c r="F7" s="6" t="s">
        <v>1944</v>
      </c>
      <c r="G7" s="6" t="s">
        <v>0</v>
      </c>
      <c r="H7" s="6" t="s">
        <v>0</v>
      </c>
      <c r="I7" s="4" t="s">
        <v>0</v>
      </c>
    </row>
    <row r="8" ht="18" customHeight="1" spans="1:9">
      <c r="A8" s="4" t="s">
        <v>78</v>
      </c>
      <c r="B8" s="5" t="s">
        <v>7439</v>
      </c>
      <c r="C8" s="4" t="s">
        <v>394</v>
      </c>
      <c r="D8" s="6" t="s">
        <v>7440</v>
      </c>
      <c r="E8" s="4" t="s">
        <v>0</v>
      </c>
      <c r="F8" s="6" t="s">
        <v>0</v>
      </c>
      <c r="G8" s="6" t="s">
        <v>0</v>
      </c>
      <c r="H8" s="6" t="s">
        <v>0</v>
      </c>
      <c r="I8" s="4" t="s">
        <v>0</v>
      </c>
    </row>
    <row r="9" ht="18" customHeight="1" spans="1:9">
      <c r="A9" s="4" t="s">
        <v>82</v>
      </c>
      <c r="B9" s="5" t="s">
        <v>7441</v>
      </c>
      <c r="C9" s="4" t="s">
        <v>1951</v>
      </c>
      <c r="D9" s="6" t="s">
        <v>7442</v>
      </c>
      <c r="E9" s="4" t="s">
        <v>0</v>
      </c>
      <c r="F9" s="6" t="s">
        <v>4144</v>
      </c>
      <c r="G9" s="6" t="s">
        <v>0</v>
      </c>
      <c r="H9" s="6" t="s">
        <v>0</v>
      </c>
      <c r="I9" s="4" t="s">
        <v>0</v>
      </c>
    </row>
    <row r="10" ht="18" customHeight="1" spans="1:9">
      <c r="A10" s="4" t="s">
        <v>86</v>
      </c>
      <c r="B10" s="5" t="s">
        <v>2067</v>
      </c>
      <c r="C10" s="4" t="s">
        <v>1951</v>
      </c>
      <c r="D10" s="6" t="s">
        <v>7443</v>
      </c>
      <c r="E10" s="4" t="s">
        <v>0</v>
      </c>
      <c r="F10" s="6" t="s">
        <v>2069</v>
      </c>
      <c r="G10" s="6" t="s">
        <v>0</v>
      </c>
      <c r="H10" s="6" t="s">
        <v>0</v>
      </c>
      <c r="I10" s="4" t="s">
        <v>0</v>
      </c>
    </row>
    <row r="11" ht="18" customHeight="1" spans="1:9">
      <c r="A11" s="4" t="s">
        <v>90</v>
      </c>
      <c r="B11" s="5" t="s">
        <v>2070</v>
      </c>
      <c r="C11" s="4" t="s">
        <v>1951</v>
      </c>
      <c r="D11" s="6" t="s">
        <v>7444</v>
      </c>
      <c r="E11" s="4" t="s">
        <v>0</v>
      </c>
      <c r="F11" s="6" t="s">
        <v>0</v>
      </c>
      <c r="G11" s="6" t="s">
        <v>0</v>
      </c>
      <c r="H11" s="6" t="s">
        <v>0</v>
      </c>
      <c r="I11" s="4" t="s">
        <v>0</v>
      </c>
    </row>
    <row r="12" ht="18" customHeight="1" spans="1:9">
      <c r="A12" s="4" t="s">
        <v>94</v>
      </c>
      <c r="B12" s="5" t="s">
        <v>2072</v>
      </c>
      <c r="C12" s="4" t="s">
        <v>1951</v>
      </c>
      <c r="D12" s="6" t="s">
        <v>7445</v>
      </c>
      <c r="E12" s="4" t="s">
        <v>0</v>
      </c>
      <c r="F12" s="6" t="s">
        <v>2074</v>
      </c>
      <c r="G12" s="6" t="s">
        <v>0</v>
      </c>
      <c r="H12" s="6" t="s">
        <v>0</v>
      </c>
      <c r="I12" s="4" t="s">
        <v>0</v>
      </c>
    </row>
    <row r="13" ht="18" customHeight="1" spans="1:9">
      <c r="A13" s="4" t="s">
        <v>183</v>
      </c>
      <c r="B13" s="5" t="s">
        <v>1939</v>
      </c>
      <c r="C13" s="4" t="s">
        <v>246</v>
      </c>
      <c r="D13" s="6" t="s">
        <v>7446</v>
      </c>
      <c r="E13" s="4" t="s">
        <v>0</v>
      </c>
      <c r="F13" s="6" t="s">
        <v>0</v>
      </c>
      <c r="G13" s="6" t="s">
        <v>0</v>
      </c>
      <c r="H13" s="6" t="s">
        <v>0</v>
      </c>
      <c r="I13" s="4" t="s">
        <v>0</v>
      </c>
    </row>
    <row r="14" ht="18" customHeight="1" spans="1:9">
      <c r="A14" s="4" t="s">
        <v>300</v>
      </c>
      <c r="B14" s="5" t="s">
        <v>1961</v>
      </c>
      <c r="C14" s="4" t="s">
        <v>246</v>
      </c>
      <c r="D14" s="6" t="s">
        <v>7447</v>
      </c>
      <c r="E14" s="4" t="s">
        <v>0</v>
      </c>
      <c r="F14" s="6" t="s">
        <v>1963</v>
      </c>
      <c r="G14" s="6" t="s">
        <v>0</v>
      </c>
      <c r="H14" s="6" t="s">
        <v>0</v>
      </c>
      <c r="I14" s="4" t="s">
        <v>0</v>
      </c>
    </row>
    <row r="15" ht="18" customHeight="1" spans="1:9">
      <c r="A15" s="4" t="s">
        <v>307</v>
      </c>
      <c r="B15" s="5" t="s">
        <v>7448</v>
      </c>
      <c r="C15" s="4" t="s">
        <v>246</v>
      </c>
      <c r="D15" s="6" t="s">
        <v>7449</v>
      </c>
      <c r="E15" s="4" t="s">
        <v>0</v>
      </c>
      <c r="F15" s="6" t="s">
        <v>7450</v>
      </c>
      <c r="G15" s="6" t="s">
        <v>0</v>
      </c>
      <c r="H15" s="6" t="s">
        <v>0</v>
      </c>
      <c r="I15" s="4" t="s">
        <v>0</v>
      </c>
    </row>
    <row r="16" ht="18" customHeight="1" spans="1:9">
      <c r="A16" s="4" t="s">
        <v>315</v>
      </c>
      <c r="B16" s="5" t="s">
        <v>7451</v>
      </c>
      <c r="C16" s="4" t="s">
        <v>1951</v>
      </c>
      <c r="D16" s="6" t="s">
        <v>329</v>
      </c>
      <c r="E16" s="4" t="s">
        <v>0</v>
      </c>
      <c r="F16" s="6" t="s">
        <v>2967</v>
      </c>
      <c r="G16" s="6" t="s">
        <v>0</v>
      </c>
      <c r="H16" s="6" t="s">
        <v>0</v>
      </c>
      <c r="I16" s="4" t="s">
        <v>0</v>
      </c>
    </row>
    <row r="17" ht="18" customHeight="1" spans="1:9">
      <c r="A17" s="4" t="s">
        <v>322</v>
      </c>
      <c r="B17" s="5" t="s">
        <v>7452</v>
      </c>
      <c r="C17" s="4" t="s">
        <v>239</v>
      </c>
      <c r="D17" s="6" t="s">
        <v>7453</v>
      </c>
      <c r="E17" s="4" t="s">
        <v>0</v>
      </c>
      <c r="F17" s="6" t="s">
        <v>2061</v>
      </c>
      <c r="G17" s="6" t="s">
        <v>0</v>
      </c>
      <c r="H17" s="6" t="s">
        <v>0</v>
      </c>
      <c r="I17" s="4" t="s">
        <v>0</v>
      </c>
    </row>
    <row r="18" ht="18" customHeight="1" spans="1:9">
      <c r="A18" s="4" t="s">
        <v>329</v>
      </c>
      <c r="B18" s="5" t="s">
        <v>2005</v>
      </c>
      <c r="C18" s="4" t="s">
        <v>246</v>
      </c>
      <c r="D18" s="6" t="s">
        <v>7454</v>
      </c>
      <c r="E18" s="4" t="s">
        <v>0</v>
      </c>
      <c r="F18" s="6" t="s">
        <v>0</v>
      </c>
      <c r="G18" s="6" t="s">
        <v>0</v>
      </c>
      <c r="H18" s="6" t="s">
        <v>0</v>
      </c>
      <c r="I18" s="4" t="s">
        <v>0</v>
      </c>
    </row>
    <row r="19" ht="18" customHeight="1" spans="1:9">
      <c r="A19" s="4" t="s">
        <v>333</v>
      </c>
      <c r="B19" s="5" t="s">
        <v>1945</v>
      </c>
      <c r="C19" s="4" t="s">
        <v>246</v>
      </c>
      <c r="D19" s="6" t="s">
        <v>7455</v>
      </c>
      <c r="E19" s="4" t="s">
        <v>0</v>
      </c>
      <c r="F19" s="6" t="s">
        <v>0</v>
      </c>
      <c r="G19" s="6" t="s">
        <v>0</v>
      </c>
      <c r="H19" s="6" t="s">
        <v>0</v>
      </c>
      <c r="I19" s="4" t="s">
        <v>0</v>
      </c>
    </row>
    <row r="20" ht="18" customHeight="1" spans="1:9">
      <c r="A20" s="4" t="s">
        <v>340</v>
      </c>
      <c r="B20" s="5" t="s">
        <v>2086</v>
      </c>
      <c r="C20" s="4" t="s">
        <v>239</v>
      </c>
      <c r="D20" s="6" t="s">
        <v>7456</v>
      </c>
      <c r="E20" s="4" t="s">
        <v>0</v>
      </c>
      <c r="F20" s="6" t="s">
        <v>2088</v>
      </c>
      <c r="G20" s="6" t="s">
        <v>0</v>
      </c>
      <c r="H20" s="6" t="s">
        <v>0</v>
      </c>
      <c r="I20" s="4" t="s">
        <v>0</v>
      </c>
    </row>
    <row r="21" ht="18" customHeight="1" spans="1:9">
      <c r="A21" s="4" t="s">
        <v>344</v>
      </c>
      <c r="B21" s="5" t="s">
        <v>2163</v>
      </c>
      <c r="C21" s="4" t="s">
        <v>1951</v>
      </c>
      <c r="D21" s="6" t="s">
        <v>7457</v>
      </c>
      <c r="E21" s="4" t="s">
        <v>0</v>
      </c>
      <c r="F21" s="6" t="s">
        <v>1966</v>
      </c>
      <c r="G21" s="6" t="s">
        <v>0</v>
      </c>
      <c r="H21" s="6" t="s">
        <v>0</v>
      </c>
      <c r="I21" s="4" t="s">
        <v>0</v>
      </c>
    </row>
    <row r="22" ht="18" customHeight="1" spans="1:9">
      <c r="A22" s="4" t="s">
        <v>348</v>
      </c>
      <c r="B22" s="5" t="s">
        <v>2089</v>
      </c>
      <c r="C22" s="4" t="s">
        <v>1951</v>
      </c>
      <c r="D22" s="6" t="s">
        <v>7458</v>
      </c>
      <c r="E22" s="4" t="s">
        <v>0</v>
      </c>
      <c r="F22" s="6" t="s">
        <v>2091</v>
      </c>
      <c r="G22" s="6" t="s">
        <v>0</v>
      </c>
      <c r="H22" s="6" t="s">
        <v>0</v>
      </c>
      <c r="I22" s="4" t="s">
        <v>0</v>
      </c>
    </row>
    <row r="23" ht="18" customHeight="1" spans="1:9">
      <c r="A23" s="4" t="s">
        <v>352</v>
      </c>
      <c r="B23" s="5" t="s">
        <v>2062</v>
      </c>
      <c r="C23" s="4" t="s">
        <v>246</v>
      </c>
      <c r="D23" s="6" t="s">
        <v>7459</v>
      </c>
      <c r="E23" s="4" t="s">
        <v>0</v>
      </c>
      <c r="F23" s="6" t="s">
        <v>0</v>
      </c>
      <c r="G23" s="6" t="s">
        <v>0</v>
      </c>
      <c r="H23" s="6" t="s">
        <v>0</v>
      </c>
      <c r="I23" s="4" t="s">
        <v>0</v>
      </c>
    </row>
    <row r="24" ht="18" customHeight="1" spans="1:9">
      <c r="A24" s="4" t="s">
        <v>356</v>
      </c>
      <c r="B24" s="5" t="s">
        <v>7460</v>
      </c>
      <c r="C24" s="4" t="s">
        <v>246</v>
      </c>
      <c r="D24" s="6" t="s">
        <v>7461</v>
      </c>
      <c r="E24" s="4" t="s">
        <v>0</v>
      </c>
      <c r="F24" s="6" t="s">
        <v>0</v>
      </c>
      <c r="G24" s="6" t="s">
        <v>0</v>
      </c>
      <c r="H24" s="6" t="s">
        <v>0</v>
      </c>
      <c r="I24" s="4" t="s">
        <v>0</v>
      </c>
    </row>
    <row r="25" ht="18" customHeight="1" spans="1:9">
      <c r="A25" s="4" t="s">
        <v>362</v>
      </c>
      <c r="B25" s="5" t="s">
        <v>7462</v>
      </c>
      <c r="C25" s="4" t="s">
        <v>246</v>
      </c>
      <c r="D25" s="6" t="s">
        <v>7463</v>
      </c>
      <c r="E25" s="4" t="s">
        <v>0</v>
      </c>
      <c r="F25" s="6" t="s">
        <v>0</v>
      </c>
      <c r="G25" s="6" t="s">
        <v>0</v>
      </c>
      <c r="H25" s="6" t="s">
        <v>0</v>
      </c>
      <c r="I25" s="4" t="s">
        <v>0</v>
      </c>
    </row>
    <row r="26" ht="18" customHeight="1" spans="1:9">
      <c r="A26" s="4" t="s">
        <v>369</v>
      </c>
      <c r="B26" s="5" t="s">
        <v>7464</v>
      </c>
      <c r="C26" s="4" t="s">
        <v>246</v>
      </c>
      <c r="D26" s="6" t="s">
        <v>7465</v>
      </c>
      <c r="E26" s="4" t="s">
        <v>0</v>
      </c>
      <c r="F26" s="6" t="s">
        <v>0</v>
      </c>
      <c r="G26" s="6" t="s">
        <v>0</v>
      </c>
      <c r="H26" s="6" t="s">
        <v>0</v>
      </c>
      <c r="I26" s="4" t="s">
        <v>0</v>
      </c>
    </row>
    <row r="27" ht="18" customHeight="1" spans="1:9">
      <c r="A27" s="4" t="s">
        <v>376</v>
      </c>
      <c r="B27" s="5" t="s">
        <v>7466</v>
      </c>
      <c r="C27" s="4" t="s">
        <v>239</v>
      </c>
      <c r="D27" s="6" t="s">
        <v>7467</v>
      </c>
      <c r="E27" s="4" t="s">
        <v>0</v>
      </c>
      <c r="F27" s="6" t="s">
        <v>1944</v>
      </c>
      <c r="G27" s="6" t="s">
        <v>0</v>
      </c>
      <c r="H27" s="6" t="s">
        <v>0</v>
      </c>
      <c r="I27" s="4" t="s">
        <v>0</v>
      </c>
    </row>
    <row r="28" ht="18" customHeight="1" spans="1:9">
      <c r="A28" s="4" t="s">
        <v>383</v>
      </c>
      <c r="B28" s="5" t="s">
        <v>7468</v>
      </c>
      <c r="C28" s="4" t="s">
        <v>394</v>
      </c>
      <c r="D28" s="6" t="s">
        <v>7469</v>
      </c>
      <c r="E28" s="4" t="s">
        <v>0</v>
      </c>
      <c r="F28" s="6" t="s">
        <v>0</v>
      </c>
      <c r="G28" s="6" t="s">
        <v>0</v>
      </c>
      <c r="H28" s="6" t="s">
        <v>0</v>
      </c>
      <c r="I28" s="4" t="s">
        <v>0</v>
      </c>
    </row>
    <row r="29" ht="18" customHeight="1" spans="1:9">
      <c r="A29" s="4" t="s">
        <v>390</v>
      </c>
      <c r="B29" s="5" t="s">
        <v>7470</v>
      </c>
      <c r="C29" s="4" t="s">
        <v>246</v>
      </c>
      <c r="D29" s="6" t="s">
        <v>7471</v>
      </c>
      <c r="E29" s="4" t="s">
        <v>0</v>
      </c>
      <c r="F29" s="6" t="s">
        <v>0</v>
      </c>
      <c r="G29" s="6" t="s">
        <v>0</v>
      </c>
      <c r="H29" s="6" t="s">
        <v>0</v>
      </c>
      <c r="I29" s="4" t="s">
        <v>0</v>
      </c>
    </row>
    <row r="30" ht="18" customHeight="1" spans="1:9">
      <c r="A30" s="4" t="s">
        <v>398</v>
      </c>
      <c r="B30" s="5" t="s">
        <v>7472</v>
      </c>
      <c r="C30" s="4" t="s">
        <v>394</v>
      </c>
      <c r="D30" s="6" t="s">
        <v>7473</v>
      </c>
      <c r="E30" s="4" t="s">
        <v>0</v>
      </c>
      <c r="F30" s="6" t="s">
        <v>0</v>
      </c>
      <c r="G30" s="6" t="s">
        <v>0</v>
      </c>
      <c r="H30" s="6" t="s">
        <v>0</v>
      </c>
      <c r="I30" s="4" t="s">
        <v>0</v>
      </c>
    </row>
    <row r="31" ht="18" customHeight="1" spans="1:9">
      <c r="A31" s="4" t="s">
        <v>404</v>
      </c>
      <c r="B31" s="5" t="s">
        <v>7474</v>
      </c>
      <c r="C31" s="4" t="s">
        <v>311</v>
      </c>
      <c r="D31" s="6" t="s">
        <v>7475</v>
      </c>
      <c r="E31" s="4" t="s">
        <v>0</v>
      </c>
      <c r="F31" s="6" t="s">
        <v>7476</v>
      </c>
      <c r="G31" s="6" t="s">
        <v>0</v>
      </c>
      <c r="H31" s="6" t="s">
        <v>0</v>
      </c>
      <c r="I31" s="4" t="s">
        <v>0</v>
      </c>
    </row>
    <row r="32" ht="18" customHeight="1" spans="1:9">
      <c r="A32" s="4" t="s">
        <v>411</v>
      </c>
      <c r="B32" s="5" t="s">
        <v>7477</v>
      </c>
      <c r="C32" s="4" t="s">
        <v>408</v>
      </c>
      <c r="D32" s="6" t="s">
        <v>7478</v>
      </c>
      <c r="E32" s="4" t="s">
        <v>0</v>
      </c>
      <c r="F32" s="6" t="s">
        <v>2864</v>
      </c>
      <c r="G32" s="6" t="s">
        <v>0</v>
      </c>
      <c r="H32" s="6" t="s">
        <v>0</v>
      </c>
      <c r="I32" s="4" t="s">
        <v>0</v>
      </c>
    </row>
    <row r="33" ht="18" customHeight="1" spans="1:9">
      <c r="A33" s="4" t="s">
        <v>419</v>
      </c>
      <c r="B33" s="5" t="s">
        <v>7479</v>
      </c>
      <c r="C33" s="4" t="s">
        <v>3310</v>
      </c>
      <c r="D33" s="6" t="s">
        <v>5576</v>
      </c>
      <c r="E33" s="4" t="s">
        <v>0</v>
      </c>
      <c r="F33" s="6" t="s">
        <v>7480</v>
      </c>
      <c r="G33" s="6" t="s">
        <v>0</v>
      </c>
      <c r="H33" s="6" t="s">
        <v>0</v>
      </c>
      <c r="I33" s="4" t="s">
        <v>0</v>
      </c>
    </row>
    <row r="34" ht="18" customHeight="1" spans="1:9">
      <c r="A34" s="4" t="s">
        <v>423</v>
      </c>
      <c r="B34" s="5" t="s">
        <v>2025</v>
      </c>
      <c r="C34" s="4" t="s">
        <v>246</v>
      </c>
      <c r="D34" s="6" t="s">
        <v>7481</v>
      </c>
      <c r="E34" s="4" t="s">
        <v>0</v>
      </c>
      <c r="F34" s="6" t="s">
        <v>0</v>
      </c>
      <c r="G34" s="6" t="s">
        <v>0</v>
      </c>
      <c r="H34" s="6" t="s">
        <v>0</v>
      </c>
      <c r="I34" s="4" t="s">
        <v>0</v>
      </c>
    </row>
    <row r="35" ht="18" customHeight="1" spans="1:9">
      <c r="A35" s="4" t="s">
        <v>429</v>
      </c>
      <c r="B35" s="5" t="s">
        <v>7482</v>
      </c>
      <c r="C35" s="4" t="s">
        <v>246</v>
      </c>
      <c r="D35" s="6" t="s">
        <v>7483</v>
      </c>
      <c r="E35" s="4" t="s">
        <v>0</v>
      </c>
      <c r="F35" s="6" t="s">
        <v>4611</v>
      </c>
      <c r="G35" s="6" t="s">
        <v>0</v>
      </c>
      <c r="H35" s="6" t="s">
        <v>0</v>
      </c>
      <c r="I35" s="4" t="s">
        <v>0</v>
      </c>
    </row>
    <row r="36" ht="18" customHeight="1" spans="1:9">
      <c r="A36" s="4" t="s">
        <v>435</v>
      </c>
      <c r="B36" s="5" t="s">
        <v>7484</v>
      </c>
      <c r="C36" s="4" t="s">
        <v>1951</v>
      </c>
      <c r="D36" s="6" t="s">
        <v>7485</v>
      </c>
      <c r="E36" s="4" t="s">
        <v>0</v>
      </c>
      <c r="F36" s="6" t="s">
        <v>7486</v>
      </c>
      <c r="G36" s="6" t="s">
        <v>0</v>
      </c>
      <c r="H36" s="6" t="s">
        <v>0</v>
      </c>
      <c r="I36" s="4" t="s">
        <v>0</v>
      </c>
    </row>
    <row r="37" ht="18" customHeight="1" spans="1:9">
      <c r="A37" s="4" t="s">
        <v>442</v>
      </c>
      <c r="B37" s="5" t="s">
        <v>2011</v>
      </c>
      <c r="C37" s="4" t="s">
        <v>2012</v>
      </c>
      <c r="D37" s="6" t="s">
        <v>7487</v>
      </c>
      <c r="E37" s="4" t="s">
        <v>0</v>
      </c>
      <c r="F37" s="6" t="s">
        <v>0</v>
      </c>
      <c r="G37" s="6" t="s">
        <v>0</v>
      </c>
      <c r="H37" s="6" t="s">
        <v>0</v>
      </c>
      <c r="I37" s="4" t="s">
        <v>0</v>
      </c>
    </row>
    <row r="38" ht="18" customHeight="1" spans="1:9">
      <c r="A38" s="4" t="s">
        <v>449</v>
      </c>
      <c r="B38" s="5" t="s">
        <v>2009</v>
      </c>
      <c r="C38" s="4" t="s">
        <v>394</v>
      </c>
      <c r="D38" s="6" t="s">
        <v>7488</v>
      </c>
      <c r="E38" s="4" t="s">
        <v>0</v>
      </c>
      <c r="F38" s="6" t="s">
        <v>0</v>
      </c>
      <c r="G38" s="6" t="s">
        <v>0</v>
      </c>
      <c r="H38" s="6" t="s">
        <v>0</v>
      </c>
      <c r="I38" s="4" t="s">
        <v>0</v>
      </c>
    </row>
    <row r="39" ht="18" customHeight="1" spans="1:9">
      <c r="A39" s="4" t="s">
        <v>458</v>
      </c>
      <c r="B39" s="5" t="s">
        <v>7489</v>
      </c>
      <c r="C39" s="4" t="s">
        <v>311</v>
      </c>
      <c r="D39" s="6" t="s">
        <v>7490</v>
      </c>
      <c r="E39" s="4" t="s">
        <v>0</v>
      </c>
      <c r="F39" s="6" t="s">
        <v>0</v>
      </c>
      <c r="G39" s="6" t="s">
        <v>0</v>
      </c>
      <c r="H39" s="6" t="s">
        <v>0</v>
      </c>
      <c r="I39" s="4" t="s">
        <v>0</v>
      </c>
    </row>
    <row r="40" ht="18" customHeight="1" spans="1:9">
      <c r="A40" s="4" t="s">
        <v>462</v>
      </c>
      <c r="B40" s="5" t="s">
        <v>7491</v>
      </c>
      <c r="C40" s="4" t="s">
        <v>239</v>
      </c>
      <c r="D40" s="6" t="s">
        <v>7492</v>
      </c>
      <c r="E40" s="4" t="s">
        <v>0</v>
      </c>
      <c r="F40" s="6" t="s">
        <v>3391</v>
      </c>
      <c r="G40" s="6" t="s">
        <v>0</v>
      </c>
      <c r="H40" s="6" t="s">
        <v>0</v>
      </c>
      <c r="I4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0" max="16383" man="1"/>
  </rowBreaks>
  <colBreaks count="1" manualBreakCount="1">
    <brk id="9" max="1048575" man="1"/>
  </colBreaks>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7493</v>
      </c>
      <c r="B2" s="2"/>
      <c r="C2" s="2" t="s">
        <v>189</v>
      </c>
      <c r="D2" s="3" t="s">
        <v>0</v>
      </c>
    </row>
    <row r="3" ht="21" customHeight="1" spans="1:4">
      <c r="A3" s="4" t="s">
        <v>25</v>
      </c>
      <c r="B3" s="4" t="s">
        <v>190</v>
      </c>
      <c r="C3" s="4" t="s">
        <v>191</v>
      </c>
      <c r="D3" s="4" t="s">
        <v>192</v>
      </c>
    </row>
    <row r="4" ht="21" customHeight="1" spans="1:4">
      <c r="A4" s="4" t="s">
        <v>62</v>
      </c>
      <c r="B4" s="5" t="s">
        <v>193</v>
      </c>
      <c r="C4" s="6" t="s">
        <v>7494</v>
      </c>
      <c r="D4" s="6" t="s">
        <v>0</v>
      </c>
    </row>
    <row r="5" ht="21" customHeight="1" spans="1:4">
      <c r="A5" s="4" t="s">
        <v>0</v>
      </c>
      <c r="B5" s="5" t="s">
        <v>2285</v>
      </c>
      <c r="C5" s="6" t="s">
        <v>7495</v>
      </c>
      <c r="D5" s="6" t="s">
        <v>0</v>
      </c>
    </row>
    <row r="6" ht="21" customHeight="1" spans="1:4">
      <c r="A6" s="4" t="s">
        <v>0</v>
      </c>
      <c r="B6" s="5" t="s">
        <v>7225</v>
      </c>
      <c r="C6" s="6" t="s">
        <v>7496</v>
      </c>
      <c r="D6" s="6" t="s">
        <v>0</v>
      </c>
    </row>
    <row r="7" ht="21" customHeight="1" spans="1:4">
      <c r="A7" s="4" t="s">
        <v>0</v>
      </c>
      <c r="B7" s="5" t="s">
        <v>7231</v>
      </c>
      <c r="C7" s="6" t="s">
        <v>7497</v>
      </c>
      <c r="D7" s="6" t="s">
        <v>0</v>
      </c>
    </row>
    <row r="8" ht="21" customHeight="1" spans="1:4">
      <c r="A8" s="4" t="s">
        <v>0</v>
      </c>
      <c r="B8" s="5" t="s">
        <v>201</v>
      </c>
      <c r="C8" s="6" t="s">
        <v>7498</v>
      </c>
      <c r="D8" s="6" t="s">
        <v>0</v>
      </c>
    </row>
    <row r="9" ht="21" customHeight="1" spans="1:4">
      <c r="A9" s="4" t="s">
        <v>66</v>
      </c>
      <c r="B9" s="5" t="s">
        <v>203</v>
      </c>
      <c r="C9" s="6" t="s">
        <v>0</v>
      </c>
      <c r="D9" s="4" t="s">
        <v>204</v>
      </c>
    </row>
    <row r="10" ht="21" customHeight="1" spans="1:4">
      <c r="A10" s="4" t="s">
        <v>205</v>
      </c>
      <c r="B10" s="5" t="s">
        <v>206</v>
      </c>
      <c r="C10" s="6" t="s">
        <v>0</v>
      </c>
      <c r="D10" s="4" t="s">
        <v>204</v>
      </c>
    </row>
    <row r="11" ht="21" customHeight="1" spans="1:4">
      <c r="A11" s="4" t="s">
        <v>70</v>
      </c>
      <c r="B11" s="5" t="s">
        <v>207</v>
      </c>
      <c r="C11" s="6" t="s">
        <v>0</v>
      </c>
      <c r="D11" s="4" t="s">
        <v>204</v>
      </c>
    </row>
    <row r="12" ht="21" customHeight="1" spans="1:4">
      <c r="A12" s="4" t="s">
        <v>208</v>
      </c>
      <c r="B12" s="5" t="s">
        <v>209</v>
      </c>
      <c r="C12" s="6" t="s">
        <v>0</v>
      </c>
      <c r="D12" s="4" t="s">
        <v>204</v>
      </c>
    </row>
    <row r="13" ht="21" customHeight="1" spans="1:4">
      <c r="A13" s="4" t="s">
        <v>210</v>
      </c>
      <c r="B13" s="5" t="s">
        <v>211</v>
      </c>
      <c r="C13" s="6" t="s">
        <v>0</v>
      </c>
      <c r="D13" s="4" t="s">
        <v>204</v>
      </c>
    </row>
    <row r="14" ht="21" customHeight="1" spans="1:4">
      <c r="A14" s="4" t="s">
        <v>212</v>
      </c>
      <c r="B14" s="5" t="s">
        <v>213</v>
      </c>
      <c r="C14" s="6" t="s">
        <v>0</v>
      </c>
      <c r="D14" s="4" t="s">
        <v>204</v>
      </c>
    </row>
    <row r="15" ht="21" customHeight="1" spans="1:4">
      <c r="A15" s="4" t="s">
        <v>214</v>
      </c>
      <c r="B15" s="5" t="s">
        <v>215</v>
      </c>
      <c r="C15" s="6" t="s">
        <v>0</v>
      </c>
      <c r="D15" s="4" t="s">
        <v>204</v>
      </c>
    </row>
    <row r="16" ht="21" customHeight="1" spans="1:4">
      <c r="A16" s="4" t="s">
        <v>74</v>
      </c>
      <c r="B16" s="5" t="s">
        <v>35</v>
      </c>
      <c r="C16" s="6" t="s">
        <v>161</v>
      </c>
      <c r="D16" s="4" t="s">
        <v>204</v>
      </c>
    </row>
    <row r="17" ht="21" customHeight="1" spans="1:4">
      <c r="A17" s="4" t="s">
        <v>78</v>
      </c>
      <c r="B17" s="5" t="s">
        <v>216</v>
      </c>
      <c r="C17" s="6" t="s">
        <v>0</v>
      </c>
      <c r="D17" s="4" t="s">
        <v>204</v>
      </c>
    </row>
    <row r="18" ht="21" customHeight="1" spans="1:4">
      <c r="A18" s="4" t="s">
        <v>82</v>
      </c>
      <c r="B18" s="5" t="s">
        <v>217</v>
      </c>
      <c r="C18" s="6" t="s">
        <v>7499</v>
      </c>
      <c r="D18" s="4" t="s">
        <v>204</v>
      </c>
    </row>
    <row r="19" ht="21" customHeight="1" spans="1:4">
      <c r="A19" s="4" t="s">
        <v>219</v>
      </c>
      <c r="B19" s="5" t="s">
        <v>220</v>
      </c>
      <c r="C19" s="6" t="s">
        <v>0</v>
      </c>
      <c r="D19" s="4" t="s">
        <v>204</v>
      </c>
    </row>
    <row r="20" ht="21" customHeight="1" spans="1:4">
      <c r="A20" s="4" t="s">
        <v>86</v>
      </c>
      <c r="B20" s="5" t="s">
        <v>221</v>
      </c>
      <c r="C20" s="6" t="s">
        <v>7500</v>
      </c>
      <c r="D20" s="4" t="s">
        <v>204</v>
      </c>
    </row>
    <row r="21" ht="21" customHeight="1" spans="1:4">
      <c r="A21" s="4" t="s">
        <v>90</v>
      </c>
      <c r="B21" s="5" t="s">
        <v>223</v>
      </c>
      <c r="C21" s="6" t="s">
        <v>0</v>
      </c>
      <c r="D21" s="4" t="s">
        <v>204</v>
      </c>
    </row>
    <row r="22" ht="21" customHeight="1" spans="1:4">
      <c r="A22" s="4" t="s">
        <v>224</v>
      </c>
      <c r="B22" s="4"/>
      <c r="C22" s="6" t="s">
        <v>160</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188</v>
      </c>
      <c r="B2" s="2"/>
      <c r="C2" s="2"/>
      <c r="D2" s="7" t="s">
        <v>189</v>
      </c>
      <c r="E2" s="7"/>
      <c r="F2" s="3" t="s">
        <v>0</v>
      </c>
      <c r="G2" s="3"/>
    </row>
    <row r="3" ht="19.2" customHeight="1" spans="1:7">
      <c r="A3" s="4" t="s">
        <v>25</v>
      </c>
      <c r="B3" s="4" t="s">
        <v>1915</v>
      </c>
      <c r="C3" s="4" t="s">
        <v>1916</v>
      </c>
      <c r="D3" s="4" t="s">
        <v>1917</v>
      </c>
      <c r="E3" s="4" t="s">
        <v>1903</v>
      </c>
      <c r="F3" s="4" t="s">
        <v>1918</v>
      </c>
      <c r="G3" s="4" t="s">
        <v>29</v>
      </c>
    </row>
    <row r="4" ht="17.4" customHeight="1" spans="1:7">
      <c r="A4" s="4" t="s">
        <v>1919</v>
      </c>
      <c r="B4" s="5" t="s">
        <v>1920</v>
      </c>
      <c r="C4" s="4" t="s">
        <v>0</v>
      </c>
      <c r="D4" s="6" t="s">
        <v>0</v>
      </c>
      <c r="E4" s="6" t="s">
        <v>0</v>
      </c>
      <c r="F4" s="6" t="s">
        <v>0</v>
      </c>
      <c r="G4" s="5" t="s">
        <v>0</v>
      </c>
    </row>
    <row r="5" ht="15.6" customHeight="1" spans="1:7">
      <c r="A5" s="4" t="s">
        <v>56</v>
      </c>
      <c r="B5" s="4"/>
      <c r="C5" s="4"/>
      <c r="D5" s="6" t="s">
        <v>0</v>
      </c>
      <c r="E5" s="4" t="s">
        <v>204</v>
      </c>
      <c r="F5" s="4" t="s">
        <v>204</v>
      </c>
      <c r="G5" s="4" t="s">
        <v>204</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7493</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7501</v>
      </c>
      <c r="C7" s="5" t="s">
        <v>7237</v>
      </c>
      <c r="D7" s="5" t="s">
        <v>284</v>
      </c>
      <c r="E7" s="4" t="s">
        <v>246</v>
      </c>
      <c r="F7" s="6" t="s">
        <v>7502</v>
      </c>
      <c r="G7" s="6" t="s">
        <v>7239</v>
      </c>
      <c r="H7" s="6" t="s">
        <v>7503</v>
      </c>
      <c r="I7" s="6" t="s">
        <v>0</v>
      </c>
    </row>
    <row r="8" ht="75" customHeight="1" spans="1:9">
      <c r="A8" s="4" t="s">
        <v>66</v>
      </c>
      <c r="B8" s="4" t="s">
        <v>7504</v>
      </c>
      <c r="C8" s="5" t="s">
        <v>7242</v>
      </c>
      <c r="D8" s="5" t="s">
        <v>7243</v>
      </c>
      <c r="E8" s="4" t="s">
        <v>246</v>
      </c>
      <c r="F8" s="6" t="s">
        <v>794</v>
      </c>
      <c r="G8" s="6" t="s">
        <v>305</v>
      </c>
      <c r="H8" s="6" t="s">
        <v>7505</v>
      </c>
      <c r="I8" s="6" t="s">
        <v>0</v>
      </c>
    </row>
    <row r="9" ht="135.6" customHeight="1" spans="1:9">
      <c r="A9" s="4" t="s">
        <v>70</v>
      </c>
      <c r="B9" s="4" t="s">
        <v>7506</v>
      </c>
      <c r="C9" s="5" t="s">
        <v>7247</v>
      </c>
      <c r="D9" s="5" t="s">
        <v>290</v>
      </c>
      <c r="E9" s="4" t="s">
        <v>246</v>
      </c>
      <c r="F9" s="6" t="s">
        <v>955</v>
      </c>
      <c r="G9" s="6" t="s">
        <v>292</v>
      </c>
      <c r="H9" s="6" t="s">
        <v>7507</v>
      </c>
      <c r="I9" s="6" t="s">
        <v>0</v>
      </c>
    </row>
    <row r="10" ht="16.2" customHeight="1" spans="1:9">
      <c r="A10" s="4" t="s">
        <v>0</v>
      </c>
      <c r="B10" s="4" t="s">
        <v>0</v>
      </c>
      <c r="C10" s="4" t="s">
        <v>279</v>
      </c>
      <c r="D10" s="4"/>
      <c r="E10" s="4" t="s">
        <v>0</v>
      </c>
      <c r="F10" s="6" t="s">
        <v>0</v>
      </c>
      <c r="G10" s="6" t="s">
        <v>0</v>
      </c>
      <c r="H10" s="6" t="s">
        <v>7495</v>
      </c>
      <c r="I10" s="6" t="s">
        <v>0</v>
      </c>
    </row>
    <row r="11" ht="16.2" customHeight="1" spans="1:9">
      <c r="A11" s="4" t="s">
        <v>0</v>
      </c>
      <c r="B11" s="4" t="s">
        <v>0</v>
      </c>
      <c r="C11" s="4" t="s">
        <v>7250</v>
      </c>
      <c r="D11" s="4"/>
      <c r="E11" s="4" t="s">
        <v>0</v>
      </c>
      <c r="F11" s="6" t="s">
        <v>0</v>
      </c>
      <c r="G11" s="6" t="s">
        <v>0</v>
      </c>
      <c r="H11" s="6" t="s">
        <v>0</v>
      </c>
      <c r="I11" s="6" t="s">
        <v>0</v>
      </c>
    </row>
    <row r="12" ht="62.4" customHeight="1" spans="1:9">
      <c r="A12" s="4" t="s">
        <v>74</v>
      </c>
      <c r="B12" s="4" t="s">
        <v>7508</v>
      </c>
      <c r="C12" s="5" t="s">
        <v>7252</v>
      </c>
      <c r="D12" s="5" t="s">
        <v>7253</v>
      </c>
      <c r="E12" s="4" t="s">
        <v>239</v>
      </c>
      <c r="F12" s="6" t="s">
        <v>7509</v>
      </c>
      <c r="G12" s="6" t="s">
        <v>7255</v>
      </c>
      <c r="H12" s="6" t="s">
        <v>7510</v>
      </c>
      <c r="I12" s="6" t="s">
        <v>0</v>
      </c>
    </row>
    <row r="13" ht="62.4" customHeight="1" spans="1:9">
      <c r="A13" s="4" t="s">
        <v>78</v>
      </c>
      <c r="B13" s="4" t="s">
        <v>7511</v>
      </c>
      <c r="C13" s="5" t="s">
        <v>7258</v>
      </c>
      <c r="D13" s="5" t="s">
        <v>7259</v>
      </c>
      <c r="E13" s="4" t="s">
        <v>239</v>
      </c>
      <c r="F13" s="6" t="s">
        <v>7509</v>
      </c>
      <c r="G13" s="6" t="s">
        <v>7260</v>
      </c>
      <c r="H13" s="6" t="s">
        <v>7512</v>
      </c>
      <c r="I13" s="6" t="s">
        <v>0</v>
      </c>
    </row>
    <row r="14" ht="50.4" customHeight="1" spans="1:9">
      <c r="A14" s="4" t="s">
        <v>82</v>
      </c>
      <c r="B14" s="4" t="s">
        <v>7513</v>
      </c>
      <c r="C14" s="5" t="s">
        <v>7263</v>
      </c>
      <c r="D14" s="5" t="s">
        <v>7264</v>
      </c>
      <c r="E14" s="4" t="s">
        <v>239</v>
      </c>
      <c r="F14" s="6" t="s">
        <v>7509</v>
      </c>
      <c r="G14" s="6" t="s">
        <v>7266</v>
      </c>
      <c r="H14" s="6" t="s">
        <v>7514</v>
      </c>
      <c r="I14" s="6" t="s">
        <v>0</v>
      </c>
    </row>
    <row r="15" ht="75" customHeight="1" spans="1:9">
      <c r="A15" s="4" t="s">
        <v>86</v>
      </c>
      <c r="B15" s="4" t="s">
        <v>7515</v>
      </c>
      <c r="C15" s="5" t="s">
        <v>7269</v>
      </c>
      <c r="D15" s="5" t="s">
        <v>7270</v>
      </c>
      <c r="E15" s="4" t="s">
        <v>246</v>
      </c>
      <c r="F15" s="6" t="s">
        <v>7516</v>
      </c>
      <c r="G15" s="6" t="s">
        <v>7272</v>
      </c>
      <c r="H15" s="6" t="s">
        <v>7517</v>
      </c>
      <c r="I15" s="6" t="s">
        <v>0</v>
      </c>
    </row>
    <row r="16" ht="75" customHeight="1" spans="1:9">
      <c r="A16" s="4" t="s">
        <v>90</v>
      </c>
      <c r="B16" s="4" t="s">
        <v>7518</v>
      </c>
      <c r="C16" s="5" t="s">
        <v>7291</v>
      </c>
      <c r="D16" s="5" t="s">
        <v>7292</v>
      </c>
      <c r="E16" s="4" t="s">
        <v>246</v>
      </c>
      <c r="F16" s="6" t="s">
        <v>7502</v>
      </c>
      <c r="G16" s="6" t="s">
        <v>7294</v>
      </c>
      <c r="H16" s="6" t="s">
        <v>7519</v>
      </c>
      <c r="I16" s="6" t="s">
        <v>0</v>
      </c>
    </row>
    <row r="17" ht="16.2" customHeight="1" spans="1:9">
      <c r="A17" s="4" t="s">
        <v>0</v>
      </c>
      <c r="B17" s="4" t="s">
        <v>0</v>
      </c>
      <c r="C17" s="4" t="s">
        <v>279</v>
      </c>
      <c r="D17" s="4"/>
      <c r="E17" s="4" t="s">
        <v>0</v>
      </c>
      <c r="F17" s="6" t="s">
        <v>0</v>
      </c>
      <c r="G17" s="6" t="s">
        <v>0</v>
      </c>
      <c r="H17" s="6" t="s">
        <v>7496</v>
      </c>
      <c r="I17" s="6" t="s">
        <v>0</v>
      </c>
    </row>
    <row r="18" ht="16.2" customHeight="1" spans="1:9">
      <c r="A18" s="4" t="s">
        <v>0</v>
      </c>
      <c r="B18" s="4" t="s">
        <v>0</v>
      </c>
      <c r="C18" s="4" t="s">
        <v>7361</v>
      </c>
      <c r="D18" s="4"/>
      <c r="E18" s="4" t="s">
        <v>0</v>
      </c>
      <c r="F18" s="6" t="s">
        <v>0</v>
      </c>
      <c r="G18" s="6" t="s">
        <v>0</v>
      </c>
      <c r="H18" s="6" t="s">
        <v>0</v>
      </c>
      <c r="I18" s="6" t="s">
        <v>0</v>
      </c>
    </row>
    <row r="19" ht="409.5" customHeight="1" spans="1:9">
      <c r="A19" s="4" t="s">
        <v>94</v>
      </c>
      <c r="B19" s="4" t="s">
        <v>7520</v>
      </c>
      <c r="C19" s="5" t="s">
        <v>7521</v>
      </c>
      <c r="D19" s="5" t="s">
        <v>7522</v>
      </c>
      <c r="E19" s="4" t="s">
        <v>724</v>
      </c>
      <c r="F19" s="6" t="s">
        <v>70</v>
      </c>
      <c r="G19" s="6" t="s">
        <v>7523</v>
      </c>
      <c r="H19" s="6" t="s">
        <v>7524</v>
      </c>
      <c r="I19" s="6" t="s">
        <v>0</v>
      </c>
    </row>
    <row r="20" ht="38.4" customHeight="1" spans="1:9">
      <c r="A20" s="4" t="s">
        <v>183</v>
      </c>
      <c r="B20" s="4" t="s">
        <v>7525</v>
      </c>
      <c r="C20" s="5" t="s">
        <v>7363</v>
      </c>
      <c r="D20" s="5" t="s">
        <v>7364</v>
      </c>
      <c r="E20" s="4" t="s">
        <v>239</v>
      </c>
      <c r="F20" s="6" t="s">
        <v>7526</v>
      </c>
      <c r="G20" s="6" t="s">
        <v>1097</v>
      </c>
      <c r="H20" s="6" t="s">
        <v>7527</v>
      </c>
      <c r="I20" s="6" t="s">
        <v>0</v>
      </c>
    </row>
    <row r="21" ht="409.5" customHeight="1" spans="1:9">
      <c r="A21" s="4" t="s">
        <v>300</v>
      </c>
      <c r="B21" s="4" t="s">
        <v>7528</v>
      </c>
      <c r="C21" s="5" t="s">
        <v>7390</v>
      </c>
      <c r="D21" s="5" t="s">
        <v>7391</v>
      </c>
      <c r="E21" s="4" t="s">
        <v>311</v>
      </c>
      <c r="F21" s="6" t="s">
        <v>929</v>
      </c>
      <c r="G21" s="6" t="s">
        <v>7393</v>
      </c>
      <c r="H21" s="6" t="s">
        <v>7529</v>
      </c>
      <c r="I21" s="6" t="s">
        <v>0</v>
      </c>
    </row>
    <row r="22" ht="75" customHeight="1" spans="1:9">
      <c r="A22" s="4" t="s">
        <v>307</v>
      </c>
      <c r="B22" s="4" t="s">
        <v>7530</v>
      </c>
      <c r="C22" s="5" t="s">
        <v>7401</v>
      </c>
      <c r="D22" s="5" t="s">
        <v>7402</v>
      </c>
      <c r="E22" s="4" t="s">
        <v>239</v>
      </c>
      <c r="F22" s="6" t="s">
        <v>7531</v>
      </c>
      <c r="G22" s="6" t="s">
        <v>7404</v>
      </c>
      <c r="H22" s="6" t="s">
        <v>7532</v>
      </c>
      <c r="I22" s="6" t="s">
        <v>0</v>
      </c>
    </row>
    <row r="23" ht="16.2" customHeight="1" spans="1:9">
      <c r="A23" s="4" t="s">
        <v>0</v>
      </c>
      <c r="B23" s="4" t="s">
        <v>0</v>
      </c>
      <c r="C23" s="4" t="s">
        <v>279</v>
      </c>
      <c r="D23" s="4"/>
      <c r="E23" s="4" t="s">
        <v>0</v>
      </c>
      <c r="F23" s="6" t="s">
        <v>0</v>
      </c>
      <c r="G23" s="6" t="s">
        <v>0</v>
      </c>
      <c r="H23" s="6" t="s">
        <v>7497</v>
      </c>
      <c r="I23" s="6" t="s">
        <v>0</v>
      </c>
    </row>
    <row r="24" ht="16.2" customHeight="1" spans="1:9">
      <c r="A24" s="4" t="s">
        <v>0</v>
      </c>
      <c r="B24" s="4" t="s">
        <v>0</v>
      </c>
      <c r="C24" s="4" t="s">
        <v>1790</v>
      </c>
      <c r="D24" s="4"/>
      <c r="E24" s="4" t="s">
        <v>0</v>
      </c>
      <c r="F24" s="6" t="s">
        <v>0</v>
      </c>
      <c r="G24" s="6" t="s">
        <v>0</v>
      </c>
      <c r="H24" s="6" t="s">
        <v>0</v>
      </c>
      <c r="I24" s="6" t="s">
        <v>0</v>
      </c>
    </row>
    <row r="25" ht="16.2" customHeight="1" spans="1:9">
      <c r="A25" s="4" t="s">
        <v>0</v>
      </c>
      <c r="B25" s="4" t="s">
        <v>0</v>
      </c>
      <c r="C25" s="4" t="s">
        <v>1791</v>
      </c>
      <c r="D25" s="4"/>
      <c r="E25" s="4" t="s">
        <v>0</v>
      </c>
      <c r="F25" s="6" t="s">
        <v>0</v>
      </c>
      <c r="G25" s="6" t="s">
        <v>0</v>
      </c>
      <c r="H25" s="6" t="s">
        <v>0</v>
      </c>
      <c r="I25" s="6" t="s">
        <v>0</v>
      </c>
    </row>
    <row r="26" ht="220.2" customHeight="1" spans="1:9">
      <c r="A26" s="4" t="s">
        <v>315</v>
      </c>
      <c r="B26" s="4" t="s">
        <v>7533</v>
      </c>
      <c r="C26" s="5" t="s">
        <v>7407</v>
      </c>
      <c r="D26" s="5" t="s">
        <v>7408</v>
      </c>
      <c r="E26" s="4" t="s">
        <v>239</v>
      </c>
      <c r="F26" s="6" t="s">
        <v>7534</v>
      </c>
      <c r="G26" s="6" t="s">
        <v>1803</v>
      </c>
      <c r="H26" s="6" t="s">
        <v>7498</v>
      </c>
      <c r="I26" s="6" t="s">
        <v>0</v>
      </c>
    </row>
    <row r="27" ht="16.2" customHeight="1" spans="1:9">
      <c r="A27" s="4" t="s">
        <v>0</v>
      </c>
      <c r="B27" s="4" t="s">
        <v>0</v>
      </c>
      <c r="C27" s="4" t="s">
        <v>279</v>
      </c>
      <c r="D27" s="4"/>
      <c r="E27" s="4" t="s">
        <v>0</v>
      </c>
      <c r="F27" s="6" t="s">
        <v>0</v>
      </c>
      <c r="G27" s="6" t="s">
        <v>0</v>
      </c>
      <c r="H27" s="6" t="s">
        <v>7498</v>
      </c>
      <c r="I27" s="6" t="s">
        <v>0</v>
      </c>
    </row>
    <row r="28" ht="16.2" customHeight="1" spans="1:9">
      <c r="A28" s="4" t="s">
        <v>0</v>
      </c>
      <c r="B28" s="4" t="s">
        <v>0</v>
      </c>
      <c r="C28" s="4" t="s">
        <v>279</v>
      </c>
      <c r="D28" s="4"/>
      <c r="E28" s="4" t="s">
        <v>0</v>
      </c>
      <c r="F28" s="6" t="s">
        <v>0</v>
      </c>
      <c r="G28" s="6" t="s">
        <v>0</v>
      </c>
      <c r="H28" s="6" t="s">
        <v>7498</v>
      </c>
      <c r="I28" s="6" t="s">
        <v>0</v>
      </c>
    </row>
    <row r="29" ht="13.8" customHeight="1" spans="1:9">
      <c r="A29" s="4" t="s">
        <v>56</v>
      </c>
      <c r="B29" s="4"/>
      <c r="C29" s="4"/>
      <c r="D29" s="4"/>
      <c r="E29" s="4"/>
      <c r="F29" s="4"/>
      <c r="G29" s="4"/>
      <c r="H29" s="6" t="s">
        <v>7494</v>
      </c>
      <c r="I29" s="6" t="s">
        <v>0</v>
      </c>
    </row>
  </sheetData>
  <mergeCells count="24">
    <mergeCell ref="A1:I1"/>
    <mergeCell ref="A2:E2"/>
    <mergeCell ref="F2:G2"/>
    <mergeCell ref="H2:I2"/>
    <mergeCell ref="G3:I3"/>
    <mergeCell ref="C6:D6"/>
    <mergeCell ref="C10:D10"/>
    <mergeCell ref="C11:D11"/>
    <mergeCell ref="C17:D17"/>
    <mergeCell ref="C18:D18"/>
    <mergeCell ref="C23:D23"/>
    <mergeCell ref="C24:D24"/>
    <mergeCell ref="C25:D25"/>
    <mergeCell ref="C27:D27"/>
    <mergeCell ref="C28:D28"/>
    <mergeCell ref="A29:G2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9" max="16383" man="1"/>
  </rowBreaks>
  <colBreaks count="1" manualBreakCount="1">
    <brk id="9" max="1048575" man="1"/>
  </colBreaks>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38.4" customHeight="1" spans="1:11">
      <c r="A2" s="2" t="s">
        <v>7493</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7535</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7536</v>
      </c>
      <c r="C9" s="5" t="s">
        <v>1888</v>
      </c>
      <c r="D9" s="5"/>
      <c r="E9" s="4" t="s">
        <v>0</v>
      </c>
      <c r="F9" s="4" t="s">
        <v>0</v>
      </c>
      <c r="G9" s="6" t="s">
        <v>0</v>
      </c>
      <c r="H9" s="6" t="s">
        <v>0</v>
      </c>
      <c r="I9" s="6"/>
      <c r="J9" s="6" t="s">
        <v>0</v>
      </c>
      <c r="K9" s="6" t="s">
        <v>0</v>
      </c>
    </row>
    <row r="10" ht="21.6" customHeight="1" spans="1:11">
      <c r="A10" s="4" t="s">
        <v>70</v>
      </c>
      <c r="B10" s="4" t="s">
        <v>7537</v>
      </c>
      <c r="C10" s="5" t="s">
        <v>1890</v>
      </c>
      <c r="D10" s="5"/>
      <c r="E10" s="4" t="s">
        <v>0</v>
      </c>
      <c r="F10" s="4" t="s">
        <v>0</v>
      </c>
      <c r="G10" s="6" t="s">
        <v>0</v>
      </c>
      <c r="H10" s="6" t="s">
        <v>0</v>
      </c>
      <c r="I10" s="6"/>
      <c r="J10" s="6" t="s">
        <v>0</v>
      </c>
      <c r="K10" s="6" t="s">
        <v>0</v>
      </c>
    </row>
    <row r="11" ht="21.6" customHeight="1" spans="1:11">
      <c r="A11" s="4" t="s">
        <v>74</v>
      </c>
      <c r="B11" s="4" t="s">
        <v>7538</v>
      </c>
      <c r="C11" s="5" t="s">
        <v>1892</v>
      </c>
      <c r="D11" s="5"/>
      <c r="E11" s="4" t="s">
        <v>0</v>
      </c>
      <c r="F11" s="4" t="s">
        <v>0</v>
      </c>
      <c r="G11" s="6" t="s">
        <v>0</v>
      </c>
      <c r="H11" s="6" t="s">
        <v>0</v>
      </c>
      <c r="I11" s="6"/>
      <c r="J11" s="6" t="s">
        <v>0</v>
      </c>
      <c r="K11" s="6" t="s">
        <v>0</v>
      </c>
    </row>
    <row r="12" ht="21.6" customHeight="1" spans="1:11">
      <c r="A12" s="4" t="s">
        <v>78</v>
      </c>
      <c r="B12" s="4" t="s">
        <v>7539</v>
      </c>
      <c r="C12" s="5" t="s">
        <v>1894</v>
      </c>
      <c r="D12" s="5"/>
      <c r="E12" s="4" t="s">
        <v>0</v>
      </c>
      <c r="F12" s="4" t="s">
        <v>0</v>
      </c>
      <c r="G12" s="6" t="s">
        <v>0</v>
      </c>
      <c r="H12" s="6" t="s">
        <v>0</v>
      </c>
      <c r="I12" s="6"/>
      <c r="J12" s="6" t="s">
        <v>0</v>
      </c>
      <c r="K12" s="6" t="s">
        <v>0</v>
      </c>
    </row>
    <row r="13" ht="26.4" customHeight="1" spans="1:11">
      <c r="A13" s="4" t="s">
        <v>82</v>
      </c>
      <c r="B13" s="4" t="s">
        <v>7540</v>
      </c>
      <c r="C13" s="5" t="s">
        <v>1896</v>
      </c>
      <c r="D13" s="5"/>
      <c r="E13" s="4" t="s">
        <v>0</v>
      </c>
      <c r="F13" s="4" t="s">
        <v>0</v>
      </c>
      <c r="G13" s="6" t="s">
        <v>0</v>
      </c>
      <c r="H13" s="6" t="s">
        <v>0</v>
      </c>
      <c r="I13" s="6"/>
      <c r="J13" s="6" t="s">
        <v>0</v>
      </c>
      <c r="K13" s="6" t="s">
        <v>0</v>
      </c>
    </row>
    <row r="14" ht="21.6" customHeight="1" spans="1:11">
      <c r="A14" s="4" t="s">
        <v>86</v>
      </c>
      <c r="B14" s="4" t="s">
        <v>7541</v>
      </c>
      <c r="C14" s="5" t="s">
        <v>1898</v>
      </c>
      <c r="D14" s="5"/>
      <c r="E14" s="4" t="s">
        <v>0</v>
      </c>
      <c r="F14" s="4" t="s">
        <v>0</v>
      </c>
      <c r="G14" s="6" t="s">
        <v>0</v>
      </c>
      <c r="H14" s="6" t="s">
        <v>0</v>
      </c>
      <c r="I14" s="6"/>
      <c r="J14" s="6" t="s">
        <v>0</v>
      </c>
      <c r="K14" s="6" t="s">
        <v>0</v>
      </c>
    </row>
    <row r="15" ht="21.6" customHeight="1" spans="1:11">
      <c r="A15" s="4" t="s">
        <v>90</v>
      </c>
      <c r="B15" s="4" t="s">
        <v>7542</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38.4" customHeight="1" spans="1:5">
      <c r="A2" s="2" t="s">
        <v>7493</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38.4" customHeight="1" spans="1:5">
      <c r="A2" s="2" t="s">
        <v>7493</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38.4" customHeight="1" spans="1:7">
      <c r="A2" s="2" t="s">
        <v>7493</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38.4" customHeight="1" spans="1:9">
      <c r="A2" s="2" t="s">
        <v>7493</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7543</v>
      </c>
      <c r="E4" s="4" t="s">
        <v>0</v>
      </c>
      <c r="F4" s="6" t="s">
        <v>1935</v>
      </c>
      <c r="G4" s="6" t="s">
        <v>0</v>
      </c>
      <c r="H4" s="6" t="s">
        <v>0</v>
      </c>
      <c r="I4" s="4" t="s">
        <v>0</v>
      </c>
    </row>
    <row r="5" ht="18" customHeight="1" spans="1:9">
      <c r="A5" s="4" t="s">
        <v>66</v>
      </c>
      <c r="B5" s="5" t="s">
        <v>1929</v>
      </c>
      <c r="C5" s="4" t="s">
        <v>1930</v>
      </c>
      <c r="D5" s="6" t="s">
        <v>7544</v>
      </c>
      <c r="E5" s="4" t="s">
        <v>0</v>
      </c>
      <c r="F5" s="6" t="s">
        <v>1932</v>
      </c>
      <c r="G5" s="6" t="s">
        <v>0</v>
      </c>
      <c r="H5" s="6" t="s">
        <v>0</v>
      </c>
      <c r="I5" s="4" t="s">
        <v>0</v>
      </c>
    </row>
    <row r="6" ht="18" customHeight="1" spans="1:9">
      <c r="A6" s="4" t="s">
        <v>70</v>
      </c>
      <c r="B6" s="5" t="s">
        <v>1936</v>
      </c>
      <c r="C6" s="4" t="s">
        <v>1930</v>
      </c>
      <c r="D6" s="6" t="s">
        <v>7545</v>
      </c>
      <c r="E6" s="4" t="s">
        <v>0</v>
      </c>
      <c r="F6" s="6" t="s">
        <v>1938</v>
      </c>
      <c r="G6" s="6" t="s">
        <v>0</v>
      </c>
      <c r="H6" s="6" t="s">
        <v>0</v>
      </c>
      <c r="I6" s="4" t="s">
        <v>0</v>
      </c>
    </row>
    <row r="7" ht="18" customHeight="1" spans="1:9">
      <c r="A7" s="4" t="s">
        <v>74</v>
      </c>
      <c r="B7" s="5" t="s">
        <v>1941</v>
      </c>
      <c r="C7" s="4" t="s">
        <v>1942</v>
      </c>
      <c r="D7" s="6" t="s">
        <v>7546</v>
      </c>
      <c r="E7" s="4" t="s">
        <v>0</v>
      </c>
      <c r="F7" s="6" t="s">
        <v>1944</v>
      </c>
      <c r="G7" s="6" t="s">
        <v>0</v>
      </c>
      <c r="H7" s="6" t="s">
        <v>0</v>
      </c>
      <c r="I7" s="4" t="s">
        <v>0</v>
      </c>
    </row>
    <row r="8" ht="18" customHeight="1" spans="1:9">
      <c r="A8" s="4" t="s">
        <v>78</v>
      </c>
      <c r="B8" s="5" t="s">
        <v>7439</v>
      </c>
      <c r="C8" s="4" t="s">
        <v>394</v>
      </c>
      <c r="D8" s="6" t="s">
        <v>7547</v>
      </c>
      <c r="E8" s="4" t="s">
        <v>0</v>
      </c>
      <c r="F8" s="6" t="s">
        <v>0</v>
      </c>
      <c r="G8" s="6" t="s">
        <v>0</v>
      </c>
      <c r="H8" s="6" t="s">
        <v>0</v>
      </c>
      <c r="I8" s="4" t="s">
        <v>0</v>
      </c>
    </row>
    <row r="9" ht="18" customHeight="1" spans="1:9">
      <c r="A9" s="4" t="s">
        <v>82</v>
      </c>
      <c r="B9" s="5" t="s">
        <v>7441</v>
      </c>
      <c r="C9" s="4" t="s">
        <v>1951</v>
      </c>
      <c r="D9" s="6" t="s">
        <v>7548</v>
      </c>
      <c r="E9" s="4" t="s">
        <v>0</v>
      </c>
      <c r="F9" s="6" t="s">
        <v>4144</v>
      </c>
      <c r="G9" s="6" t="s">
        <v>0</v>
      </c>
      <c r="H9" s="6" t="s">
        <v>0</v>
      </c>
      <c r="I9" s="4" t="s">
        <v>0</v>
      </c>
    </row>
    <row r="10" ht="18" customHeight="1" spans="1:9">
      <c r="A10" s="4" t="s">
        <v>86</v>
      </c>
      <c r="B10" s="5" t="s">
        <v>1961</v>
      </c>
      <c r="C10" s="4" t="s">
        <v>246</v>
      </c>
      <c r="D10" s="6" t="s">
        <v>7549</v>
      </c>
      <c r="E10" s="4" t="s">
        <v>0</v>
      </c>
      <c r="F10" s="6" t="s">
        <v>1963</v>
      </c>
      <c r="G10" s="6" t="s">
        <v>0</v>
      </c>
      <c r="H10" s="6" t="s">
        <v>0</v>
      </c>
      <c r="I10" s="4" t="s">
        <v>0</v>
      </c>
    </row>
    <row r="11" ht="18" customHeight="1" spans="1:9">
      <c r="A11" s="4" t="s">
        <v>90</v>
      </c>
      <c r="B11" s="5" t="s">
        <v>2086</v>
      </c>
      <c r="C11" s="4" t="s">
        <v>239</v>
      </c>
      <c r="D11" s="6" t="s">
        <v>7550</v>
      </c>
      <c r="E11" s="4" t="s">
        <v>0</v>
      </c>
      <c r="F11" s="6" t="s">
        <v>2088</v>
      </c>
      <c r="G11" s="6" t="s">
        <v>0</v>
      </c>
      <c r="H11" s="6" t="s">
        <v>0</v>
      </c>
      <c r="I11" s="4" t="s">
        <v>0</v>
      </c>
    </row>
    <row r="12" ht="18" customHeight="1" spans="1:9">
      <c r="A12" s="4" t="s">
        <v>94</v>
      </c>
      <c r="B12" s="5" t="s">
        <v>2062</v>
      </c>
      <c r="C12" s="4" t="s">
        <v>246</v>
      </c>
      <c r="D12" s="6" t="s">
        <v>7551</v>
      </c>
      <c r="E12" s="4" t="s">
        <v>0</v>
      </c>
      <c r="F12" s="6" t="s">
        <v>0</v>
      </c>
      <c r="G12" s="6" t="s">
        <v>0</v>
      </c>
      <c r="H12" s="6" t="s">
        <v>0</v>
      </c>
      <c r="I12" s="4" t="s">
        <v>0</v>
      </c>
    </row>
    <row r="13" ht="18" customHeight="1" spans="1:9">
      <c r="A13" s="4" t="s">
        <v>183</v>
      </c>
      <c r="B13" s="5" t="s">
        <v>2005</v>
      </c>
      <c r="C13" s="4" t="s">
        <v>246</v>
      </c>
      <c r="D13" s="6" t="s">
        <v>7552</v>
      </c>
      <c r="E13" s="4" t="s">
        <v>0</v>
      </c>
      <c r="F13" s="6" t="s">
        <v>0</v>
      </c>
      <c r="G13" s="6" t="s">
        <v>0</v>
      </c>
      <c r="H13" s="6" t="s">
        <v>0</v>
      </c>
      <c r="I13" s="4" t="s">
        <v>0</v>
      </c>
    </row>
    <row r="14" ht="18" customHeight="1" spans="1:9">
      <c r="A14" s="4" t="s">
        <v>300</v>
      </c>
      <c r="B14" s="5" t="s">
        <v>2067</v>
      </c>
      <c r="C14" s="4" t="s">
        <v>1951</v>
      </c>
      <c r="D14" s="6" t="s">
        <v>7553</v>
      </c>
      <c r="E14" s="4" t="s">
        <v>0</v>
      </c>
      <c r="F14" s="6" t="s">
        <v>2069</v>
      </c>
      <c r="G14" s="6" t="s">
        <v>0</v>
      </c>
      <c r="H14" s="6" t="s">
        <v>0</v>
      </c>
      <c r="I14" s="4" t="s">
        <v>0</v>
      </c>
    </row>
    <row r="15" ht="18" customHeight="1" spans="1:9">
      <c r="A15" s="4" t="s">
        <v>307</v>
      </c>
      <c r="B15" s="5" t="s">
        <v>2070</v>
      </c>
      <c r="C15" s="4" t="s">
        <v>1951</v>
      </c>
      <c r="D15" s="6" t="s">
        <v>7554</v>
      </c>
      <c r="E15" s="4" t="s">
        <v>0</v>
      </c>
      <c r="F15" s="6" t="s">
        <v>0</v>
      </c>
      <c r="G15" s="6" t="s">
        <v>0</v>
      </c>
      <c r="H15" s="6" t="s">
        <v>0</v>
      </c>
      <c r="I15" s="4" t="s">
        <v>0</v>
      </c>
    </row>
    <row r="16" ht="18" customHeight="1" spans="1:9">
      <c r="A16" s="4" t="s">
        <v>315</v>
      </c>
      <c r="B16" s="5" t="s">
        <v>2072</v>
      </c>
      <c r="C16" s="4" t="s">
        <v>1951</v>
      </c>
      <c r="D16" s="6" t="s">
        <v>7555</v>
      </c>
      <c r="E16" s="4" t="s">
        <v>0</v>
      </c>
      <c r="F16" s="6" t="s">
        <v>2074</v>
      </c>
      <c r="G16" s="6" t="s">
        <v>0</v>
      </c>
      <c r="H16" s="6" t="s">
        <v>0</v>
      </c>
      <c r="I16" s="4" t="s">
        <v>0</v>
      </c>
    </row>
    <row r="17" ht="18" customHeight="1" spans="1:9">
      <c r="A17" s="4" t="s">
        <v>322</v>
      </c>
      <c r="B17" s="5" t="s">
        <v>7489</v>
      </c>
      <c r="C17" s="4" t="s">
        <v>311</v>
      </c>
      <c r="D17" s="6" t="s">
        <v>7556</v>
      </c>
      <c r="E17" s="4" t="s">
        <v>0</v>
      </c>
      <c r="F17" s="6" t="s">
        <v>0</v>
      </c>
      <c r="G17" s="6" t="s">
        <v>0</v>
      </c>
      <c r="H17" s="6" t="s">
        <v>0</v>
      </c>
      <c r="I17" s="4" t="s">
        <v>0</v>
      </c>
    </row>
    <row r="18" ht="18" customHeight="1" spans="1:9">
      <c r="A18" s="4" t="s">
        <v>329</v>
      </c>
      <c r="B18" s="5" t="s">
        <v>1939</v>
      </c>
      <c r="C18" s="4" t="s">
        <v>246</v>
      </c>
      <c r="D18" s="6" t="s">
        <v>7557</v>
      </c>
      <c r="E18" s="4" t="s">
        <v>0</v>
      </c>
      <c r="F18" s="6" t="s">
        <v>0</v>
      </c>
      <c r="G18" s="6" t="s">
        <v>0</v>
      </c>
      <c r="H18" s="6" t="s">
        <v>0</v>
      </c>
      <c r="I18" s="4" t="s">
        <v>0</v>
      </c>
    </row>
    <row r="19" ht="18" customHeight="1" spans="1:9">
      <c r="A19" s="4" t="s">
        <v>333</v>
      </c>
      <c r="B19" s="5" t="s">
        <v>7558</v>
      </c>
      <c r="C19" s="4" t="s">
        <v>724</v>
      </c>
      <c r="D19" s="6" t="s">
        <v>70</v>
      </c>
      <c r="E19" s="4" t="s">
        <v>0</v>
      </c>
      <c r="F19" s="6" t="s">
        <v>0</v>
      </c>
      <c r="G19" s="6" t="s">
        <v>0</v>
      </c>
      <c r="H19" s="6" t="s">
        <v>0</v>
      </c>
      <c r="I19" s="4" t="s">
        <v>0</v>
      </c>
    </row>
    <row r="20" ht="18" customHeight="1" spans="1:9">
      <c r="A20" s="4" t="s">
        <v>340</v>
      </c>
      <c r="B20" s="5" t="s">
        <v>7491</v>
      </c>
      <c r="C20" s="4" t="s">
        <v>239</v>
      </c>
      <c r="D20" s="6" t="s">
        <v>5779</v>
      </c>
      <c r="E20" s="4" t="s">
        <v>0</v>
      </c>
      <c r="F20" s="6" t="s">
        <v>3391</v>
      </c>
      <c r="G20" s="6" t="s">
        <v>0</v>
      </c>
      <c r="H20" s="6" t="s">
        <v>0</v>
      </c>
      <c r="I2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0" max="16383" man="1"/>
  </rowBreaks>
  <colBreaks count="1" manualBreakCount="1">
    <brk id="9" max="1048575" man="1"/>
  </colBreaks>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7559</v>
      </c>
      <c r="B2" s="2"/>
      <c r="C2" s="2" t="s">
        <v>189</v>
      </c>
      <c r="D2" s="3" t="s">
        <v>0</v>
      </c>
    </row>
    <row r="3" ht="21" customHeight="1" spans="1:4">
      <c r="A3" s="4" t="s">
        <v>25</v>
      </c>
      <c r="B3" s="4" t="s">
        <v>190</v>
      </c>
      <c r="C3" s="4" t="s">
        <v>191</v>
      </c>
      <c r="D3" s="4" t="s">
        <v>192</v>
      </c>
    </row>
    <row r="4" ht="21" customHeight="1" spans="1:4">
      <c r="A4" s="4" t="s">
        <v>62</v>
      </c>
      <c r="B4" s="5" t="s">
        <v>193</v>
      </c>
      <c r="C4" s="6" t="s">
        <v>7560</v>
      </c>
      <c r="D4" s="6" t="s">
        <v>0</v>
      </c>
    </row>
    <row r="5" ht="21" customHeight="1" spans="1:4">
      <c r="A5" s="4" t="s">
        <v>0</v>
      </c>
      <c r="B5" s="5" t="s">
        <v>2285</v>
      </c>
      <c r="C5" s="6" t="s">
        <v>7561</v>
      </c>
      <c r="D5" s="6" t="s">
        <v>0</v>
      </c>
    </row>
    <row r="6" ht="21" customHeight="1" spans="1:4">
      <c r="A6" s="4" t="s">
        <v>0</v>
      </c>
      <c r="B6" s="5" t="s">
        <v>7562</v>
      </c>
      <c r="C6" s="6" t="s">
        <v>7563</v>
      </c>
      <c r="D6" s="6" t="s">
        <v>0</v>
      </c>
    </row>
    <row r="7" ht="21" customHeight="1" spans="1:4">
      <c r="A7" s="4" t="s">
        <v>0</v>
      </c>
      <c r="B7" s="5" t="s">
        <v>7225</v>
      </c>
      <c r="C7" s="6" t="s">
        <v>7564</v>
      </c>
      <c r="D7" s="6" t="s">
        <v>0</v>
      </c>
    </row>
    <row r="8" ht="21" customHeight="1" spans="1:4">
      <c r="A8" s="4" t="s">
        <v>0</v>
      </c>
      <c r="B8" s="5" t="s">
        <v>7565</v>
      </c>
      <c r="C8" s="6" t="s">
        <v>7566</v>
      </c>
      <c r="D8" s="6" t="s">
        <v>0</v>
      </c>
    </row>
    <row r="9" ht="21" customHeight="1" spans="1:4">
      <c r="A9" s="4" t="s">
        <v>0</v>
      </c>
      <c r="B9" s="5" t="s">
        <v>7231</v>
      </c>
      <c r="C9" s="6" t="s">
        <v>7567</v>
      </c>
      <c r="D9" s="6" t="s">
        <v>0</v>
      </c>
    </row>
    <row r="10" ht="21" customHeight="1" spans="1:4">
      <c r="A10" s="4" t="s">
        <v>0</v>
      </c>
      <c r="B10" s="5" t="s">
        <v>201</v>
      </c>
      <c r="C10" s="6" t="s">
        <v>7568</v>
      </c>
      <c r="D10" s="6" t="s">
        <v>0</v>
      </c>
    </row>
    <row r="11" ht="21" customHeight="1" spans="1:4">
      <c r="A11" s="4" t="s">
        <v>66</v>
      </c>
      <c r="B11" s="5" t="s">
        <v>203</v>
      </c>
      <c r="C11" s="6" t="s">
        <v>0</v>
      </c>
      <c r="D11" s="4" t="s">
        <v>204</v>
      </c>
    </row>
    <row r="12" ht="21" customHeight="1" spans="1:4">
      <c r="A12" s="4" t="s">
        <v>205</v>
      </c>
      <c r="B12" s="5" t="s">
        <v>206</v>
      </c>
      <c r="C12" s="6" t="s">
        <v>0</v>
      </c>
      <c r="D12" s="4" t="s">
        <v>204</v>
      </c>
    </row>
    <row r="13" ht="21" customHeight="1" spans="1:4">
      <c r="A13" s="4" t="s">
        <v>70</v>
      </c>
      <c r="B13" s="5" t="s">
        <v>207</v>
      </c>
      <c r="C13" s="6" t="s">
        <v>0</v>
      </c>
      <c r="D13" s="4" t="s">
        <v>204</v>
      </c>
    </row>
    <row r="14" ht="21" customHeight="1" spans="1:4">
      <c r="A14" s="4" t="s">
        <v>208</v>
      </c>
      <c r="B14" s="5" t="s">
        <v>209</v>
      </c>
      <c r="C14" s="6" t="s">
        <v>0</v>
      </c>
      <c r="D14" s="4" t="s">
        <v>204</v>
      </c>
    </row>
    <row r="15" ht="21" customHeight="1" spans="1:4">
      <c r="A15" s="4" t="s">
        <v>210</v>
      </c>
      <c r="B15" s="5" t="s">
        <v>211</v>
      </c>
      <c r="C15" s="6" t="s">
        <v>0</v>
      </c>
      <c r="D15" s="4" t="s">
        <v>204</v>
      </c>
    </row>
    <row r="16" ht="21" customHeight="1" spans="1:4">
      <c r="A16" s="4" t="s">
        <v>212</v>
      </c>
      <c r="B16" s="5" t="s">
        <v>213</v>
      </c>
      <c r="C16" s="6" t="s">
        <v>0</v>
      </c>
      <c r="D16" s="4" t="s">
        <v>204</v>
      </c>
    </row>
    <row r="17" ht="21" customHeight="1" spans="1:4">
      <c r="A17" s="4" t="s">
        <v>214</v>
      </c>
      <c r="B17" s="5" t="s">
        <v>215</v>
      </c>
      <c r="C17" s="6" t="s">
        <v>0</v>
      </c>
      <c r="D17" s="4" t="s">
        <v>204</v>
      </c>
    </row>
    <row r="18" ht="21" customHeight="1" spans="1:4">
      <c r="A18" s="4" t="s">
        <v>74</v>
      </c>
      <c r="B18" s="5" t="s">
        <v>35</v>
      </c>
      <c r="C18" s="6" t="s">
        <v>164</v>
      </c>
      <c r="D18" s="4" t="s">
        <v>204</v>
      </c>
    </row>
    <row r="19" ht="21" customHeight="1" spans="1:4">
      <c r="A19" s="4" t="s">
        <v>78</v>
      </c>
      <c r="B19" s="5" t="s">
        <v>216</v>
      </c>
      <c r="C19" s="6" t="s">
        <v>0</v>
      </c>
      <c r="D19" s="4" t="s">
        <v>204</v>
      </c>
    </row>
    <row r="20" ht="21" customHeight="1" spans="1:4">
      <c r="A20" s="4" t="s">
        <v>82</v>
      </c>
      <c r="B20" s="5" t="s">
        <v>217</v>
      </c>
      <c r="C20" s="6" t="s">
        <v>7569</v>
      </c>
      <c r="D20" s="4" t="s">
        <v>204</v>
      </c>
    </row>
    <row r="21" ht="21" customHeight="1" spans="1:4">
      <c r="A21" s="4" t="s">
        <v>219</v>
      </c>
      <c r="B21" s="5" t="s">
        <v>220</v>
      </c>
      <c r="C21" s="6" t="s">
        <v>0</v>
      </c>
      <c r="D21" s="4" t="s">
        <v>204</v>
      </c>
    </row>
    <row r="22" ht="21" customHeight="1" spans="1:4">
      <c r="A22" s="4" t="s">
        <v>86</v>
      </c>
      <c r="B22" s="5" t="s">
        <v>221</v>
      </c>
      <c r="C22" s="6" t="s">
        <v>7570</v>
      </c>
      <c r="D22" s="4" t="s">
        <v>204</v>
      </c>
    </row>
    <row r="23" ht="21" customHeight="1" spans="1:4">
      <c r="A23" s="4" t="s">
        <v>90</v>
      </c>
      <c r="B23" s="5" t="s">
        <v>223</v>
      </c>
      <c r="C23" s="6" t="s">
        <v>0</v>
      </c>
      <c r="D23" s="4" t="s">
        <v>204</v>
      </c>
    </row>
    <row r="24" ht="21" customHeight="1" spans="1:4">
      <c r="A24" s="4" t="s">
        <v>224</v>
      </c>
      <c r="B24" s="4"/>
      <c r="C24" s="6" t="s">
        <v>163</v>
      </c>
      <c r="D24" s="4" t="s">
        <v>0</v>
      </c>
    </row>
  </sheetData>
  <mergeCells count="3">
    <mergeCell ref="A1:D1"/>
    <mergeCell ref="A2:B2"/>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7559</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7571</v>
      </c>
      <c r="C7" s="5" t="s">
        <v>7237</v>
      </c>
      <c r="D7" s="5" t="s">
        <v>284</v>
      </c>
      <c r="E7" s="4" t="s">
        <v>246</v>
      </c>
      <c r="F7" s="6" t="s">
        <v>7572</v>
      </c>
      <c r="G7" s="6" t="s">
        <v>7239</v>
      </c>
      <c r="H7" s="6" t="s">
        <v>7573</v>
      </c>
      <c r="I7" s="6" t="s">
        <v>0</v>
      </c>
    </row>
    <row r="8" ht="135.6" customHeight="1" spans="1:9">
      <c r="A8" s="4" t="s">
        <v>66</v>
      </c>
      <c r="B8" s="4" t="s">
        <v>7574</v>
      </c>
      <c r="C8" s="5" t="s">
        <v>289</v>
      </c>
      <c r="D8" s="5" t="s">
        <v>290</v>
      </c>
      <c r="E8" s="4" t="s">
        <v>246</v>
      </c>
      <c r="F8" s="6" t="s">
        <v>7575</v>
      </c>
      <c r="G8" s="6" t="s">
        <v>292</v>
      </c>
      <c r="H8" s="6" t="s">
        <v>7576</v>
      </c>
      <c r="I8" s="6" t="s">
        <v>0</v>
      </c>
    </row>
    <row r="9" ht="75" customHeight="1" spans="1:9">
      <c r="A9" s="4" t="s">
        <v>70</v>
      </c>
      <c r="B9" s="4" t="s">
        <v>7577</v>
      </c>
      <c r="C9" s="5" t="s">
        <v>7242</v>
      </c>
      <c r="D9" s="5" t="s">
        <v>7243</v>
      </c>
      <c r="E9" s="4" t="s">
        <v>246</v>
      </c>
      <c r="F9" s="6" t="s">
        <v>7578</v>
      </c>
      <c r="G9" s="6" t="s">
        <v>305</v>
      </c>
      <c r="H9" s="6" t="s">
        <v>7579</v>
      </c>
      <c r="I9" s="6" t="s">
        <v>0</v>
      </c>
    </row>
    <row r="10" ht="135.6" customHeight="1" spans="1:9">
      <c r="A10" s="4" t="s">
        <v>74</v>
      </c>
      <c r="B10" s="4" t="s">
        <v>7580</v>
      </c>
      <c r="C10" s="5" t="s">
        <v>7247</v>
      </c>
      <c r="D10" s="5" t="s">
        <v>290</v>
      </c>
      <c r="E10" s="4" t="s">
        <v>246</v>
      </c>
      <c r="F10" s="6" t="s">
        <v>7581</v>
      </c>
      <c r="G10" s="6" t="s">
        <v>292</v>
      </c>
      <c r="H10" s="6" t="s">
        <v>7582</v>
      </c>
      <c r="I10" s="6" t="s">
        <v>0</v>
      </c>
    </row>
    <row r="11" ht="16.2" customHeight="1" spans="1:9">
      <c r="A11" s="4" t="s">
        <v>0</v>
      </c>
      <c r="B11" s="4" t="s">
        <v>0</v>
      </c>
      <c r="C11" s="4" t="s">
        <v>279</v>
      </c>
      <c r="D11" s="4"/>
      <c r="E11" s="4" t="s">
        <v>0</v>
      </c>
      <c r="F11" s="6" t="s">
        <v>0</v>
      </c>
      <c r="G11" s="6" t="s">
        <v>0</v>
      </c>
      <c r="H11" s="6" t="s">
        <v>7561</v>
      </c>
      <c r="I11" s="6" t="s">
        <v>0</v>
      </c>
    </row>
    <row r="12" ht="16.2" customHeight="1" spans="1:9">
      <c r="A12" s="4" t="s">
        <v>0</v>
      </c>
      <c r="B12" s="4" t="s">
        <v>0</v>
      </c>
      <c r="C12" s="4" t="s">
        <v>7583</v>
      </c>
      <c r="D12" s="4"/>
      <c r="E12" s="4" t="s">
        <v>0</v>
      </c>
      <c r="F12" s="6" t="s">
        <v>0</v>
      </c>
      <c r="G12" s="6" t="s">
        <v>0</v>
      </c>
      <c r="H12" s="6" t="s">
        <v>0</v>
      </c>
      <c r="I12" s="6" t="s">
        <v>0</v>
      </c>
    </row>
    <row r="13" ht="50.4" customHeight="1" spans="1:9">
      <c r="A13" s="4" t="s">
        <v>78</v>
      </c>
      <c r="B13" s="4" t="s">
        <v>7584</v>
      </c>
      <c r="C13" s="5" t="s">
        <v>4344</v>
      </c>
      <c r="D13" s="5" t="s">
        <v>284</v>
      </c>
      <c r="E13" s="4" t="s">
        <v>246</v>
      </c>
      <c r="F13" s="6" t="s">
        <v>7585</v>
      </c>
      <c r="G13" s="6" t="s">
        <v>286</v>
      </c>
      <c r="H13" s="6" t="s">
        <v>7586</v>
      </c>
      <c r="I13" s="6" t="s">
        <v>0</v>
      </c>
    </row>
    <row r="14" ht="135.6" customHeight="1" spans="1:9">
      <c r="A14" s="4" t="s">
        <v>82</v>
      </c>
      <c r="B14" s="4" t="s">
        <v>7587</v>
      </c>
      <c r="C14" s="5" t="s">
        <v>289</v>
      </c>
      <c r="D14" s="5" t="s">
        <v>290</v>
      </c>
      <c r="E14" s="4" t="s">
        <v>246</v>
      </c>
      <c r="F14" s="6" t="s">
        <v>7585</v>
      </c>
      <c r="G14" s="6" t="s">
        <v>292</v>
      </c>
      <c r="H14" s="6" t="s">
        <v>7588</v>
      </c>
      <c r="I14" s="6" t="s">
        <v>0</v>
      </c>
    </row>
    <row r="15" ht="87" customHeight="1" spans="1:9">
      <c r="A15" s="4" t="s">
        <v>86</v>
      </c>
      <c r="B15" s="4" t="s">
        <v>7589</v>
      </c>
      <c r="C15" s="5" t="s">
        <v>7590</v>
      </c>
      <c r="D15" s="5" t="s">
        <v>7591</v>
      </c>
      <c r="E15" s="4" t="s">
        <v>246</v>
      </c>
      <c r="F15" s="6" t="s">
        <v>7592</v>
      </c>
      <c r="G15" s="6" t="s">
        <v>454</v>
      </c>
      <c r="H15" s="6" t="s">
        <v>7593</v>
      </c>
      <c r="I15" s="6" t="s">
        <v>0</v>
      </c>
    </row>
    <row r="16" ht="62.4" customHeight="1" spans="1:9">
      <c r="A16" s="4" t="s">
        <v>90</v>
      </c>
      <c r="B16" s="4" t="s">
        <v>7594</v>
      </c>
      <c r="C16" s="5" t="s">
        <v>7595</v>
      </c>
      <c r="D16" s="5" t="s">
        <v>7596</v>
      </c>
      <c r="E16" s="4" t="s">
        <v>246</v>
      </c>
      <c r="F16" s="6" t="s">
        <v>7597</v>
      </c>
      <c r="G16" s="6" t="s">
        <v>7598</v>
      </c>
      <c r="H16" s="6" t="s">
        <v>7599</v>
      </c>
      <c r="I16" s="6" t="s">
        <v>0</v>
      </c>
    </row>
    <row r="17" ht="38.4" customHeight="1" spans="1:9">
      <c r="A17" s="4" t="s">
        <v>94</v>
      </c>
      <c r="B17" s="4" t="s">
        <v>7600</v>
      </c>
      <c r="C17" s="5" t="s">
        <v>7601</v>
      </c>
      <c r="D17" s="5" t="s">
        <v>7602</v>
      </c>
      <c r="E17" s="4" t="s">
        <v>246</v>
      </c>
      <c r="F17" s="6" t="s">
        <v>7603</v>
      </c>
      <c r="G17" s="6" t="s">
        <v>7604</v>
      </c>
      <c r="H17" s="6" t="s">
        <v>7605</v>
      </c>
      <c r="I17" s="6" t="s">
        <v>0</v>
      </c>
    </row>
    <row r="18" ht="38.4" customHeight="1" spans="1:9">
      <c r="A18" s="4" t="s">
        <v>183</v>
      </c>
      <c r="B18" s="4" t="s">
        <v>7606</v>
      </c>
      <c r="C18" s="5" t="s">
        <v>7607</v>
      </c>
      <c r="D18" s="5" t="s">
        <v>7608</v>
      </c>
      <c r="E18" s="4" t="s">
        <v>311</v>
      </c>
      <c r="F18" s="6" t="s">
        <v>7609</v>
      </c>
      <c r="G18" s="6" t="s">
        <v>7610</v>
      </c>
      <c r="H18" s="6" t="s">
        <v>7611</v>
      </c>
      <c r="I18" s="6" t="s">
        <v>0</v>
      </c>
    </row>
    <row r="19" ht="62.4" customHeight="1" spans="1:9">
      <c r="A19" s="4" t="s">
        <v>300</v>
      </c>
      <c r="B19" s="4" t="s">
        <v>7612</v>
      </c>
      <c r="C19" s="5" t="s">
        <v>7613</v>
      </c>
      <c r="D19" s="5" t="s">
        <v>7614</v>
      </c>
      <c r="E19" s="4" t="s">
        <v>311</v>
      </c>
      <c r="F19" s="6" t="s">
        <v>429</v>
      </c>
      <c r="G19" s="6" t="s">
        <v>7615</v>
      </c>
      <c r="H19" s="6" t="s">
        <v>7616</v>
      </c>
      <c r="I19" s="6" t="s">
        <v>0</v>
      </c>
    </row>
    <row r="20" ht="38.4" customHeight="1" spans="1:9">
      <c r="A20" s="4" t="s">
        <v>307</v>
      </c>
      <c r="B20" s="4" t="s">
        <v>7617</v>
      </c>
      <c r="C20" s="5" t="s">
        <v>7618</v>
      </c>
      <c r="D20" s="5" t="s">
        <v>7619</v>
      </c>
      <c r="E20" s="4" t="s">
        <v>246</v>
      </c>
      <c r="F20" s="6" t="s">
        <v>7620</v>
      </c>
      <c r="G20" s="6" t="s">
        <v>320</v>
      </c>
      <c r="H20" s="6" t="s">
        <v>7621</v>
      </c>
      <c r="I20" s="6" t="s">
        <v>0</v>
      </c>
    </row>
    <row r="21" ht="16.2" customHeight="1" spans="1:9">
      <c r="A21" s="4" t="s">
        <v>0</v>
      </c>
      <c r="B21" s="4" t="s">
        <v>0</v>
      </c>
      <c r="C21" s="4" t="s">
        <v>279</v>
      </c>
      <c r="D21" s="4"/>
      <c r="E21" s="4" t="s">
        <v>0</v>
      </c>
      <c r="F21" s="6" t="s">
        <v>0</v>
      </c>
      <c r="G21" s="6" t="s">
        <v>0</v>
      </c>
      <c r="H21" s="6" t="s">
        <v>7563</v>
      </c>
      <c r="I21" s="6" t="s">
        <v>0</v>
      </c>
    </row>
    <row r="22" ht="16.2" customHeight="1" spans="1:9">
      <c r="A22" s="4" t="s">
        <v>0</v>
      </c>
      <c r="B22" s="4" t="s">
        <v>0</v>
      </c>
      <c r="C22" s="4" t="s">
        <v>7250</v>
      </c>
      <c r="D22" s="4"/>
      <c r="E22" s="4" t="s">
        <v>0</v>
      </c>
      <c r="F22" s="6" t="s">
        <v>0</v>
      </c>
      <c r="G22" s="6" t="s">
        <v>0</v>
      </c>
      <c r="H22" s="6" t="s">
        <v>0</v>
      </c>
      <c r="I22" s="6" t="s">
        <v>0</v>
      </c>
    </row>
    <row r="23" ht="62.4" customHeight="1" spans="1:9">
      <c r="A23" s="4" t="s">
        <v>315</v>
      </c>
      <c r="B23" s="4" t="s">
        <v>7622</v>
      </c>
      <c r="C23" s="5" t="s">
        <v>7320</v>
      </c>
      <c r="D23" s="5" t="s">
        <v>7321</v>
      </c>
      <c r="E23" s="4" t="s">
        <v>239</v>
      </c>
      <c r="F23" s="6" t="s">
        <v>7623</v>
      </c>
      <c r="G23" s="6" t="s">
        <v>7322</v>
      </c>
      <c r="H23" s="6" t="s">
        <v>7624</v>
      </c>
      <c r="I23" s="6" t="s">
        <v>0</v>
      </c>
    </row>
    <row r="24" ht="50.4" customHeight="1" spans="1:9">
      <c r="A24" s="4" t="s">
        <v>322</v>
      </c>
      <c r="B24" s="4" t="s">
        <v>7625</v>
      </c>
      <c r="C24" s="5" t="s">
        <v>7626</v>
      </c>
      <c r="D24" s="5" t="s">
        <v>7627</v>
      </c>
      <c r="E24" s="4" t="s">
        <v>239</v>
      </c>
      <c r="F24" s="6" t="s">
        <v>7628</v>
      </c>
      <c r="G24" s="6" t="s">
        <v>7629</v>
      </c>
      <c r="H24" s="6" t="s">
        <v>7630</v>
      </c>
      <c r="I24" s="6" t="s">
        <v>0</v>
      </c>
    </row>
    <row r="25" ht="26.4" customHeight="1" spans="1:9">
      <c r="A25" s="4" t="s">
        <v>329</v>
      </c>
      <c r="B25" s="4" t="s">
        <v>7631</v>
      </c>
      <c r="C25" s="5" t="s">
        <v>7286</v>
      </c>
      <c r="D25" s="5" t="s">
        <v>7287</v>
      </c>
      <c r="E25" s="4" t="s">
        <v>239</v>
      </c>
      <c r="F25" s="6" t="s">
        <v>7628</v>
      </c>
      <c r="G25" s="6" t="s">
        <v>7288</v>
      </c>
      <c r="H25" s="6" t="s">
        <v>7632</v>
      </c>
      <c r="I25" s="6" t="s">
        <v>0</v>
      </c>
    </row>
    <row r="26" ht="75" customHeight="1" spans="1:9">
      <c r="A26" s="4" t="s">
        <v>333</v>
      </c>
      <c r="B26" s="4" t="s">
        <v>7633</v>
      </c>
      <c r="C26" s="5" t="s">
        <v>7634</v>
      </c>
      <c r="D26" s="5" t="s">
        <v>7635</v>
      </c>
      <c r="E26" s="4" t="s">
        <v>394</v>
      </c>
      <c r="F26" s="6" t="s">
        <v>7636</v>
      </c>
      <c r="G26" s="6" t="s">
        <v>601</v>
      </c>
      <c r="H26" s="6" t="s">
        <v>7637</v>
      </c>
      <c r="I26" s="6" t="s">
        <v>0</v>
      </c>
    </row>
    <row r="27" ht="62.4" customHeight="1" spans="1:9">
      <c r="A27" s="4" t="s">
        <v>340</v>
      </c>
      <c r="B27" s="4" t="s">
        <v>7638</v>
      </c>
      <c r="C27" s="5" t="s">
        <v>7639</v>
      </c>
      <c r="D27" s="5" t="s">
        <v>7640</v>
      </c>
      <c r="E27" s="4" t="s">
        <v>394</v>
      </c>
      <c r="F27" s="6" t="s">
        <v>4657</v>
      </c>
      <c r="G27" s="6" t="s">
        <v>712</v>
      </c>
      <c r="H27" s="6" t="s">
        <v>7641</v>
      </c>
      <c r="I27" s="6" t="s">
        <v>0</v>
      </c>
    </row>
    <row r="28" ht="38.4" customHeight="1" spans="1:9">
      <c r="A28" s="4" t="s">
        <v>344</v>
      </c>
      <c r="B28" s="4" t="s">
        <v>7642</v>
      </c>
      <c r="C28" s="5" t="s">
        <v>7643</v>
      </c>
      <c r="D28" s="5" t="s">
        <v>7644</v>
      </c>
      <c r="E28" s="4" t="s">
        <v>311</v>
      </c>
      <c r="F28" s="6" t="s">
        <v>1884</v>
      </c>
      <c r="G28" s="6" t="s">
        <v>7645</v>
      </c>
      <c r="H28" s="6" t="s">
        <v>7646</v>
      </c>
      <c r="I28" s="6" t="s">
        <v>0</v>
      </c>
    </row>
    <row r="29" ht="50.4" customHeight="1" spans="1:9">
      <c r="A29" s="4" t="s">
        <v>348</v>
      </c>
      <c r="B29" s="4" t="s">
        <v>7647</v>
      </c>
      <c r="C29" s="5" t="s">
        <v>7648</v>
      </c>
      <c r="D29" s="5" t="s">
        <v>7649</v>
      </c>
      <c r="E29" s="4" t="s">
        <v>239</v>
      </c>
      <c r="F29" s="6" t="s">
        <v>7650</v>
      </c>
      <c r="G29" s="6" t="s">
        <v>3822</v>
      </c>
      <c r="H29" s="6" t="s">
        <v>7651</v>
      </c>
      <c r="I29" s="6" t="s">
        <v>0</v>
      </c>
    </row>
    <row r="30" ht="62.4" customHeight="1" spans="1:9">
      <c r="A30" s="4" t="s">
        <v>352</v>
      </c>
      <c r="B30" s="4" t="s">
        <v>7652</v>
      </c>
      <c r="C30" s="5" t="s">
        <v>7653</v>
      </c>
      <c r="D30" s="5" t="s">
        <v>7654</v>
      </c>
      <c r="E30" s="4" t="s">
        <v>311</v>
      </c>
      <c r="F30" s="6" t="s">
        <v>7655</v>
      </c>
      <c r="G30" s="6" t="s">
        <v>7327</v>
      </c>
      <c r="H30" s="6" t="s">
        <v>7656</v>
      </c>
      <c r="I30" s="6" t="s">
        <v>0</v>
      </c>
    </row>
    <row r="31" ht="38.4" customHeight="1" spans="1:9">
      <c r="A31" s="4" t="s">
        <v>356</v>
      </c>
      <c r="B31" s="4" t="s">
        <v>7657</v>
      </c>
      <c r="C31" s="5" t="s">
        <v>7658</v>
      </c>
      <c r="D31" s="5" t="s">
        <v>7659</v>
      </c>
      <c r="E31" s="4" t="s">
        <v>239</v>
      </c>
      <c r="F31" s="6" t="s">
        <v>2143</v>
      </c>
      <c r="G31" s="6" t="s">
        <v>6533</v>
      </c>
      <c r="H31" s="6" t="s">
        <v>2096</v>
      </c>
      <c r="I31" s="6" t="s">
        <v>0</v>
      </c>
    </row>
    <row r="32" ht="75" customHeight="1" spans="1:9">
      <c r="A32" s="4" t="s">
        <v>362</v>
      </c>
      <c r="B32" s="4" t="s">
        <v>7660</v>
      </c>
      <c r="C32" s="5" t="s">
        <v>7661</v>
      </c>
      <c r="D32" s="5" t="s">
        <v>7662</v>
      </c>
      <c r="E32" s="4" t="s">
        <v>3310</v>
      </c>
      <c r="F32" s="6" t="s">
        <v>733</v>
      </c>
      <c r="G32" s="6" t="s">
        <v>7327</v>
      </c>
      <c r="H32" s="6" t="s">
        <v>7663</v>
      </c>
      <c r="I32" s="6" t="s">
        <v>0</v>
      </c>
    </row>
    <row r="33" ht="75" customHeight="1" spans="1:9">
      <c r="A33" s="4" t="s">
        <v>369</v>
      </c>
      <c r="B33" s="4" t="s">
        <v>7664</v>
      </c>
      <c r="C33" s="5" t="s">
        <v>7665</v>
      </c>
      <c r="D33" s="5" t="s">
        <v>7666</v>
      </c>
      <c r="E33" s="4" t="s">
        <v>3310</v>
      </c>
      <c r="F33" s="6" t="s">
        <v>300</v>
      </c>
      <c r="G33" s="6" t="s">
        <v>7667</v>
      </c>
      <c r="H33" s="6" t="s">
        <v>7668</v>
      </c>
      <c r="I33" s="6" t="s">
        <v>0</v>
      </c>
    </row>
    <row r="34" ht="16.2" customHeight="1" spans="1:9">
      <c r="A34" s="4" t="s">
        <v>0</v>
      </c>
      <c r="B34" s="4" t="s">
        <v>0</v>
      </c>
      <c r="C34" s="4" t="s">
        <v>279</v>
      </c>
      <c r="D34" s="4"/>
      <c r="E34" s="4" t="s">
        <v>0</v>
      </c>
      <c r="F34" s="6" t="s">
        <v>0</v>
      </c>
      <c r="G34" s="6" t="s">
        <v>0</v>
      </c>
      <c r="H34" s="6" t="s">
        <v>7564</v>
      </c>
      <c r="I34" s="6" t="s">
        <v>0</v>
      </c>
    </row>
    <row r="35" ht="16.2" customHeight="1" spans="1:9">
      <c r="A35" s="4" t="s">
        <v>0</v>
      </c>
      <c r="B35" s="4" t="s">
        <v>0</v>
      </c>
      <c r="C35" s="4" t="s">
        <v>7669</v>
      </c>
      <c r="D35" s="4"/>
      <c r="E35" s="4" t="s">
        <v>0</v>
      </c>
      <c r="F35" s="6" t="s">
        <v>0</v>
      </c>
      <c r="G35" s="6" t="s">
        <v>0</v>
      </c>
      <c r="H35" s="6" t="s">
        <v>0</v>
      </c>
      <c r="I35" s="6" t="s">
        <v>0</v>
      </c>
    </row>
    <row r="36" ht="50.4" customHeight="1" spans="1:9">
      <c r="A36" s="4" t="s">
        <v>376</v>
      </c>
      <c r="B36" s="4" t="s">
        <v>7670</v>
      </c>
      <c r="C36" s="5" t="s">
        <v>4344</v>
      </c>
      <c r="D36" s="5" t="s">
        <v>284</v>
      </c>
      <c r="E36" s="4" t="s">
        <v>246</v>
      </c>
      <c r="F36" s="6" t="s">
        <v>7671</v>
      </c>
      <c r="G36" s="6" t="s">
        <v>286</v>
      </c>
      <c r="H36" s="6" t="s">
        <v>7672</v>
      </c>
      <c r="I36" s="6" t="s">
        <v>0</v>
      </c>
    </row>
    <row r="37" ht="50.4" customHeight="1" spans="1:9">
      <c r="A37" s="4" t="s">
        <v>383</v>
      </c>
      <c r="B37" s="4" t="s">
        <v>7673</v>
      </c>
      <c r="C37" s="5" t="s">
        <v>7674</v>
      </c>
      <c r="D37" s="5" t="s">
        <v>7675</v>
      </c>
      <c r="E37" s="4" t="s">
        <v>246</v>
      </c>
      <c r="F37" s="6" t="s">
        <v>7676</v>
      </c>
      <c r="G37" s="6" t="s">
        <v>7677</v>
      </c>
      <c r="H37" s="6" t="s">
        <v>7678</v>
      </c>
      <c r="I37" s="6" t="s">
        <v>0</v>
      </c>
    </row>
    <row r="38" ht="38.4" customHeight="1" spans="1:9">
      <c r="A38" s="4" t="s">
        <v>390</v>
      </c>
      <c r="B38" s="4" t="s">
        <v>7679</v>
      </c>
      <c r="C38" s="5" t="s">
        <v>7680</v>
      </c>
      <c r="D38" s="5" t="s">
        <v>7681</v>
      </c>
      <c r="E38" s="4" t="s">
        <v>246</v>
      </c>
      <c r="F38" s="6" t="s">
        <v>7682</v>
      </c>
      <c r="G38" s="6" t="s">
        <v>7683</v>
      </c>
      <c r="H38" s="6" t="s">
        <v>7684</v>
      </c>
      <c r="I38" s="6" t="s">
        <v>0</v>
      </c>
    </row>
    <row r="39" ht="38.4" customHeight="1" spans="1:9">
      <c r="A39" s="4" t="s">
        <v>398</v>
      </c>
      <c r="B39" s="4" t="s">
        <v>7685</v>
      </c>
      <c r="C39" s="5" t="s">
        <v>7686</v>
      </c>
      <c r="D39" s="5" t="s">
        <v>7687</v>
      </c>
      <c r="E39" s="4" t="s">
        <v>311</v>
      </c>
      <c r="F39" s="6" t="s">
        <v>344</v>
      </c>
      <c r="G39" s="6" t="s">
        <v>7688</v>
      </c>
      <c r="H39" s="6" t="s">
        <v>7689</v>
      </c>
      <c r="I39" s="6" t="s">
        <v>0</v>
      </c>
    </row>
    <row r="40" ht="38.4" customHeight="1" spans="1:9">
      <c r="A40" s="4" t="s">
        <v>404</v>
      </c>
      <c r="B40" s="4" t="s">
        <v>7690</v>
      </c>
      <c r="C40" s="5" t="s">
        <v>7691</v>
      </c>
      <c r="D40" s="5" t="s">
        <v>7692</v>
      </c>
      <c r="E40" s="4" t="s">
        <v>239</v>
      </c>
      <c r="F40" s="6" t="s">
        <v>7693</v>
      </c>
      <c r="G40" s="6" t="s">
        <v>7694</v>
      </c>
      <c r="H40" s="6" t="s">
        <v>7695</v>
      </c>
      <c r="I40" s="6" t="s">
        <v>0</v>
      </c>
    </row>
    <row r="41" ht="38.4" customHeight="1" spans="1:9">
      <c r="A41" s="4" t="s">
        <v>411</v>
      </c>
      <c r="B41" s="4" t="s">
        <v>7696</v>
      </c>
      <c r="C41" s="5" t="s">
        <v>7697</v>
      </c>
      <c r="D41" s="5" t="s">
        <v>7698</v>
      </c>
      <c r="E41" s="4" t="s">
        <v>239</v>
      </c>
      <c r="F41" s="6" t="s">
        <v>7699</v>
      </c>
      <c r="G41" s="6" t="s">
        <v>7700</v>
      </c>
      <c r="H41" s="6" t="s">
        <v>7701</v>
      </c>
      <c r="I41" s="6" t="s">
        <v>0</v>
      </c>
    </row>
    <row r="42" ht="38.4" customHeight="1" spans="1:9">
      <c r="A42" s="4" t="s">
        <v>419</v>
      </c>
      <c r="B42" s="4" t="s">
        <v>7702</v>
      </c>
      <c r="C42" s="5" t="s">
        <v>7703</v>
      </c>
      <c r="D42" s="5" t="s">
        <v>7704</v>
      </c>
      <c r="E42" s="4" t="s">
        <v>246</v>
      </c>
      <c r="F42" s="6" t="s">
        <v>5472</v>
      </c>
      <c r="G42" s="6" t="s">
        <v>7705</v>
      </c>
      <c r="H42" s="6" t="s">
        <v>7706</v>
      </c>
      <c r="I42" s="6" t="s">
        <v>0</v>
      </c>
    </row>
    <row r="43" ht="38.4" customHeight="1" spans="1:9">
      <c r="A43" s="4" t="s">
        <v>423</v>
      </c>
      <c r="B43" s="4" t="s">
        <v>7707</v>
      </c>
      <c r="C43" s="5" t="s">
        <v>7708</v>
      </c>
      <c r="D43" s="5" t="s">
        <v>7709</v>
      </c>
      <c r="E43" s="4" t="s">
        <v>246</v>
      </c>
      <c r="F43" s="6" t="s">
        <v>7710</v>
      </c>
      <c r="G43" s="6" t="s">
        <v>7711</v>
      </c>
      <c r="H43" s="6" t="s">
        <v>7712</v>
      </c>
      <c r="I43" s="6" t="s">
        <v>0</v>
      </c>
    </row>
    <row r="44" ht="38.4" customHeight="1" spans="1:9">
      <c r="A44" s="4" t="s">
        <v>429</v>
      </c>
      <c r="B44" s="4" t="s">
        <v>7713</v>
      </c>
      <c r="C44" s="5" t="s">
        <v>7714</v>
      </c>
      <c r="D44" s="5" t="s">
        <v>7715</v>
      </c>
      <c r="E44" s="4" t="s">
        <v>246</v>
      </c>
      <c r="F44" s="6" t="s">
        <v>7710</v>
      </c>
      <c r="G44" s="6" t="s">
        <v>7716</v>
      </c>
      <c r="H44" s="6" t="s">
        <v>7717</v>
      </c>
      <c r="I44" s="6" t="s">
        <v>0</v>
      </c>
    </row>
    <row r="45" ht="38.4" customHeight="1" spans="1:9">
      <c r="A45" s="4" t="s">
        <v>435</v>
      </c>
      <c r="B45" s="4" t="s">
        <v>7718</v>
      </c>
      <c r="C45" s="5" t="s">
        <v>7719</v>
      </c>
      <c r="D45" s="5" t="s">
        <v>7720</v>
      </c>
      <c r="E45" s="4" t="s">
        <v>246</v>
      </c>
      <c r="F45" s="6" t="s">
        <v>70</v>
      </c>
      <c r="G45" s="6" t="s">
        <v>7716</v>
      </c>
      <c r="H45" s="6" t="s">
        <v>7721</v>
      </c>
      <c r="I45" s="6" t="s">
        <v>0</v>
      </c>
    </row>
    <row r="46" ht="38.4" customHeight="1" spans="1:9">
      <c r="A46" s="4" t="s">
        <v>442</v>
      </c>
      <c r="B46" s="4" t="s">
        <v>7722</v>
      </c>
      <c r="C46" s="5" t="s">
        <v>7723</v>
      </c>
      <c r="D46" s="5" t="s">
        <v>7724</v>
      </c>
      <c r="E46" s="4" t="s">
        <v>246</v>
      </c>
      <c r="F46" s="6" t="s">
        <v>7725</v>
      </c>
      <c r="G46" s="6" t="s">
        <v>7711</v>
      </c>
      <c r="H46" s="6" t="s">
        <v>7726</v>
      </c>
      <c r="I46" s="6" t="s">
        <v>0</v>
      </c>
    </row>
    <row r="47" ht="38.4" customHeight="1" spans="1:9">
      <c r="A47" s="4" t="s">
        <v>449</v>
      </c>
      <c r="B47" s="4" t="s">
        <v>7727</v>
      </c>
      <c r="C47" s="5" t="s">
        <v>7728</v>
      </c>
      <c r="D47" s="5" t="s">
        <v>7729</v>
      </c>
      <c r="E47" s="4" t="s">
        <v>246</v>
      </c>
      <c r="F47" s="6" t="s">
        <v>7730</v>
      </c>
      <c r="G47" s="6" t="s">
        <v>7731</v>
      </c>
      <c r="H47" s="6" t="s">
        <v>7732</v>
      </c>
      <c r="I47" s="6" t="s">
        <v>0</v>
      </c>
    </row>
    <row r="48" ht="16.2" customHeight="1" spans="1:9">
      <c r="A48" s="4" t="s">
        <v>0</v>
      </c>
      <c r="B48" s="4" t="s">
        <v>0</v>
      </c>
      <c r="C48" s="4" t="s">
        <v>279</v>
      </c>
      <c r="D48" s="4"/>
      <c r="E48" s="4" t="s">
        <v>0</v>
      </c>
      <c r="F48" s="6" t="s">
        <v>0</v>
      </c>
      <c r="G48" s="6" t="s">
        <v>0</v>
      </c>
      <c r="H48" s="6" t="s">
        <v>7566</v>
      </c>
      <c r="I48" s="6" t="s">
        <v>0</v>
      </c>
    </row>
    <row r="49" ht="16.2" customHeight="1" spans="1:9">
      <c r="A49" s="4" t="s">
        <v>0</v>
      </c>
      <c r="B49" s="4" t="s">
        <v>0</v>
      </c>
      <c r="C49" s="4" t="s">
        <v>7361</v>
      </c>
      <c r="D49" s="4"/>
      <c r="E49" s="4" t="s">
        <v>0</v>
      </c>
      <c r="F49" s="6" t="s">
        <v>0</v>
      </c>
      <c r="G49" s="6" t="s">
        <v>0</v>
      </c>
      <c r="H49" s="6" t="s">
        <v>0</v>
      </c>
      <c r="I49" s="6" t="s">
        <v>0</v>
      </c>
    </row>
    <row r="50" ht="409.5" customHeight="1" spans="1:9">
      <c r="A50" s="4" t="s">
        <v>458</v>
      </c>
      <c r="B50" s="4" t="s">
        <v>7733</v>
      </c>
      <c r="C50" s="5" t="s">
        <v>7521</v>
      </c>
      <c r="D50" s="5" t="s">
        <v>7522</v>
      </c>
      <c r="E50" s="4" t="s">
        <v>724</v>
      </c>
      <c r="F50" s="6" t="s">
        <v>62</v>
      </c>
      <c r="G50" s="6" t="s">
        <v>7523</v>
      </c>
      <c r="H50" s="6" t="s">
        <v>7523</v>
      </c>
      <c r="I50" s="6" t="s">
        <v>0</v>
      </c>
    </row>
    <row r="51" ht="409.5" customHeight="1" spans="1:9">
      <c r="A51" s="4" t="s">
        <v>462</v>
      </c>
      <c r="B51" s="4" t="s">
        <v>7734</v>
      </c>
      <c r="C51" s="5" t="s">
        <v>7735</v>
      </c>
      <c r="D51" s="5" t="s">
        <v>7736</v>
      </c>
      <c r="E51" s="4" t="s">
        <v>724</v>
      </c>
      <c r="F51" s="6" t="s">
        <v>74</v>
      </c>
      <c r="G51" s="6" t="s">
        <v>7737</v>
      </c>
      <c r="H51" s="6" t="s">
        <v>7738</v>
      </c>
      <c r="I51" s="6" t="s">
        <v>0</v>
      </c>
    </row>
    <row r="52" ht="409.5" customHeight="1" spans="1:9">
      <c r="A52" s="4" t="s">
        <v>466</v>
      </c>
      <c r="B52" s="4" t="s">
        <v>7739</v>
      </c>
      <c r="C52" s="5" t="s">
        <v>7740</v>
      </c>
      <c r="D52" s="5" t="s">
        <v>7741</v>
      </c>
      <c r="E52" s="4" t="s">
        <v>311</v>
      </c>
      <c r="F52" s="6" t="s">
        <v>1109</v>
      </c>
      <c r="G52" s="6" t="s">
        <v>6310</v>
      </c>
      <c r="H52" s="6" t="s">
        <v>7742</v>
      </c>
      <c r="I52" s="6" t="s">
        <v>0</v>
      </c>
    </row>
    <row r="53" ht="409.5" customHeight="1" spans="1:9">
      <c r="A53" s="4" t="s">
        <v>470</v>
      </c>
      <c r="B53" s="4" t="s">
        <v>7743</v>
      </c>
      <c r="C53" s="5" t="s">
        <v>7744</v>
      </c>
      <c r="D53" s="5" t="s">
        <v>7745</v>
      </c>
      <c r="E53" s="4" t="s">
        <v>311</v>
      </c>
      <c r="F53" s="6" t="s">
        <v>802</v>
      </c>
      <c r="G53" s="6" t="s">
        <v>6310</v>
      </c>
      <c r="H53" s="6" t="s">
        <v>7746</v>
      </c>
      <c r="I53" s="6" t="s">
        <v>0</v>
      </c>
    </row>
    <row r="54" ht="75" customHeight="1" spans="1:9">
      <c r="A54" s="4" t="s">
        <v>474</v>
      </c>
      <c r="B54" s="4" t="s">
        <v>7747</v>
      </c>
      <c r="C54" s="5" t="s">
        <v>7401</v>
      </c>
      <c r="D54" s="5" t="s">
        <v>7402</v>
      </c>
      <c r="E54" s="4" t="s">
        <v>239</v>
      </c>
      <c r="F54" s="6" t="s">
        <v>7748</v>
      </c>
      <c r="G54" s="6" t="s">
        <v>7404</v>
      </c>
      <c r="H54" s="6" t="s">
        <v>7749</v>
      </c>
      <c r="I54" s="6" t="s">
        <v>0</v>
      </c>
    </row>
    <row r="55" ht="16.2" customHeight="1" spans="1:9">
      <c r="A55" s="4" t="s">
        <v>0</v>
      </c>
      <c r="B55" s="4" t="s">
        <v>0</v>
      </c>
      <c r="C55" s="4" t="s">
        <v>279</v>
      </c>
      <c r="D55" s="4"/>
      <c r="E55" s="4" t="s">
        <v>0</v>
      </c>
      <c r="F55" s="6" t="s">
        <v>0</v>
      </c>
      <c r="G55" s="6" t="s">
        <v>0</v>
      </c>
      <c r="H55" s="6" t="s">
        <v>7567</v>
      </c>
      <c r="I55" s="6" t="s">
        <v>0</v>
      </c>
    </row>
    <row r="56" ht="16.2" customHeight="1" spans="1:9">
      <c r="A56" s="4" t="s">
        <v>0</v>
      </c>
      <c r="B56" s="4" t="s">
        <v>0</v>
      </c>
      <c r="C56" s="4" t="s">
        <v>1790</v>
      </c>
      <c r="D56" s="4"/>
      <c r="E56" s="4" t="s">
        <v>0</v>
      </c>
      <c r="F56" s="6" t="s">
        <v>0</v>
      </c>
      <c r="G56" s="6" t="s">
        <v>0</v>
      </c>
      <c r="H56" s="6" t="s">
        <v>0</v>
      </c>
      <c r="I56" s="6" t="s">
        <v>0</v>
      </c>
    </row>
    <row r="57" ht="16.2" customHeight="1" spans="1:9">
      <c r="A57" s="4" t="s">
        <v>0</v>
      </c>
      <c r="B57" s="4" t="s">
        <v>0</v>
      </c>
      <c r="C57" s="4" t="s">
        <v>2717</v>
      </c>
      <c r="D57" s="4"/>
      <c r="E57" s="4" t="s">
        <v>0</v>
      </c>
      <c r="F57" s="6" t="s">
        <v>0</v>
      </c>
      <c r="G57" s="6" t="s">
        <v>0</v>
      </c>
      <c r="H57" s="6" t="s">
        <v>0</v>
      </c>
      <c r="I57" s="6" t="s">
        <v>0</v>
      </c>
    </row>
    <row r="58" ht="75" customHeight="1" spans="1:9">
      <c r="A58" s="4" t="s">
        <v>480</v>
      </c>
      <c r="B58" s="4" t="s">
        <v>7750</v>
      </c>
      <c r="C58" s="5" t="s">
        <v>7751</v>
      </c>
      <c r="D58" s="5" t="s">
        <v>4529</v>
      </c>
      <c r="E58" s="4" t="s">
        <v>239</v>
      </c>
      <c r="F58" s="6" t="s">
        <v>825</v>
      </c>
      <c r="G58" s="6" t="s">
        <v>7752</v>
      </c>
      <c r="H58" s="6" t="s">
        <v>7753</v>
      </c>
      <c r="I58" s="6" t="s">
        <v>0</v>
      </c>
    </row>
    <row r="59" ht="16.2" customHeight="1" spans="1:9">
      <c r="A59" s="4" t="s">
        <v>0</v>
      </c>
      <c r="B59" s="4" t="s">
        <v>0</v>
      </c>
      <c r="C59" s="4" t="s">
        <v>279</v>
      </c>
      <c r="D59" s="4"/>
      <c r="E59" s="4" t="s">
        <v>0</v>
      </c>
      <c r="F59" s="6" t="s">
        <v>0</v>
      </c>
      <c r="G59" s="6" t="s">
        <v>0</v>
      </c>
      <c r="H59" s="6" t="s">
        <v>7753</v>
      </c>
      <c r="I59" s="6" t="s">
        <v>0</v>
      </c>
    </row>
    <row r="60" ht="16.2" customHeight="1" spans="1:9">
      <c r="A60" s="4" t="s">
        <v>0</v>
      </c>
      <c r="B60" s="4" t="s">
        <v>0</v>
      </c>
      <c r="C60" s="4" t="s">
        <v>1791</v>
      </c>
      <c r="D60" s="4"/>
      <c r="E60" s="4" t="s">
        <v>0</v>
      </c>
      <c r="F60" s="6" t="s">
        <v>0</v>
      </c>
      <c r="G60" s="6" t="s">
        <v>0</v>
      </c>
      <c r="H60" s="6" t="s">
        <v>0</v>
      </c>
      <c r="I60" s="6" t="s">
        <v>0</v>
      </c>
    </row>
    <row r="61" ht="232.2" customHeight="1" spans="1:9">
      <c r="A61" s="4" t="s">
        <v>487</v>
      </c>
      <c r="B61" s="4" t="s">
        <v>7754</v>
      </c>
      <c r="C61" s="5" t="s">
        <v>7412</v>
      </c>
      <c r="D61" s="5" t="s">
        <v>7413</v>
      </c>
      <c r="E61" s="4" t="s">
        <v>239</v>
      </c>
      <c r="F61" s="6" t="s">
        <v>7623</v>
      </c>
      <c r="G61" s="6" t="s">
        <v>7414</v>
      </c>
      <c r="H61" s="6" t="s">
        <v>7755</v>
      </c>
      <c r="I61" s="6" t="s">
        <v>0</v>
      </c>
    </row>
    <row r="62" ht="220.2" customHeight="1" spans="1:9">
      <c r="A62" s="4" t="s">
        <v>491</v>
      </c>
      <c r="B62" s="4" t="s">
        <v>7756</v>
      </c>
      <c r="C62" s="5" t="s">
        <v>1834</v>
      </c>
      <c r="D62" s="5" t="s">
        <v>1835</v>
      </c>
      <c r="E62" s="4" t="s">
        <v>239</v>
      </c>
      <c r="F62" s="6" t="s">
        <v>7757</v>
      </c>
      <c r="G62" s="6" t="s">
        <v>1837</v>
      </c>
      <c r="H62" s="6" t="s">
        <v>7758</v>
      </c>
      <c r="I62" s="6" t="s">
        <v>0</v>
      </c>
    </row>
    <row r="63" ht="220.2" customHeight="1" spans="1:9">
      <c r="A63" s="4" t="s">
        <v>498</v>
      </c>
      <c r="B63" s="4" t="s">
        <v>7759</v>
      </c>
      <c r="C63" s="5" t="s">
        <v>7760</v>
      </c>
      <c r="D63" s="5" t="s">
        <v>7761</v>
      </c>
      <c r="E63" s="4" t="s">
        <v>239</v>
      </c>
      <c r="F63" s="6" t="s">
        <v>7762</v>
      </c>
      <c r="G63" s="6" t="s">
        <v>7763</v>
      </c>
      <c r="H63" s="6" t="s">
        <v>7764</v>
      </c>
      <c r="I63" s="6" t="s">
        <v>0</v>
      </c>
    </row>
    <row r="64" ht="220.2" customHeight="1" spans="1:9">
      <c r="A64" s="4" t="s">
        <v>505</v>
      </c>
      <c r="B64" s="4" t="s">
        <v>7765</v>
      </c>
      <c r="C64" s="5" t="s">
        <v>7766</v>
      </c>
      <c r="D64" s="5" t="s">
        <v>7767</v>
      </c>
      <c r="E64" s="4" t="s">
        <v>239</v>
      </c>
      <c r="F64" s="6" t="s">
        <v>898</v>
      </c>
      <c r="G64" s="6" t="s">
        <v>7768</v>
      </c>
      <c r="H64" s="6" t="s">
        <v>7769</v>
      </c>
      <c r="I64" s="6" t="s">
        <v>0</v>
      </c>
    </row>
    <row r="65" ht="220.2" customHeight="1" spans="1:9">
      <c r="A65" s="4" t="s">
        <v>512</v>
      </c>
      <c r="B65" s="4" t="s">
        <v>7770</v>
      </c>
      <c r="C65" s="5" t="s">
        <v>7771</v>
      </c>
      <c r="D65" s="5" t="s">
        <v>7772</v>
      </c>
      <c r="E65" s="4" t="s">
        <v>239</v>
      </c>
      <c r="F65" s="6" t="s">
        <v>7773</v>
      </c>
      <c r="G65" s="6" t="s">
        <v>7774</v>
      </c>
      <c r="H65" s="6" t="s">
        <v>7775</v>
      </c>
      <c r="I65" s="6" t="s">
        <v>0</v>
      </c>
    </row>
    <row r="66" ht="220.2" customHeight="1" spans="1:9">
      <c r="A66" s="4" t="s">
        <v>519</v>
      </c>
      <c r="B66" s="4" t="s">
        <v>7776</v>
      </c>
      <c r="C66" s="5" t="s">
        <v>7777</v>
      </c>
      <c r="D66" s="5" t="s">
        <v>7778</v>
      </c>
      <c r="E66" s="4" t="s">
        <v>239</v>
      </c>
      <c r="F66" s="6" t="s">
        <v>398</v>
      </c>
      <c r="G66" s="6" t="s">
        <v>7774</v>
      </c>
      <c r="H66" s="6" t="s">
        <v>7779</v>
      </c>
      <c r="I66" s="6" t="s">
        <v>0</v>
      </c>
    </row>
    <row r="67" ht="220.2" customHeight="1" spans="1:9">
      <c r="A67" s="4" t="s">
        <v>526</v>
      </c>
      <c r="B67" s="4" t="s">
        <v>7780</v>
      </c>
      <c r="C67" s="5" t="s">
        <v>7781</v>
      </c>
      <c r="D67" s="5" t="s">
        <v>7782</v>
      </c>
      <c r="E67" s="4" t="s">
        <v>239</v>
      </c>
      <c r="F67" s="6" t="s">
        <v>694</v>
      </c>
      <c r="G67" s="6" t="s">
        <v>7783</v>
      </c>
      <c r="H67" s="6" t="s">
        <v>7784</v>
      </c>
      <c r="I67" s="6" t="s">
        <v>0</v>
      </c>
    </row>
    <row r="68" ht="220.2" customHeight="1" spans="1:9">
      <c r="A68" s="4" t="s">
        <v>533</v>
      </c>
      <c r="B68" s="4" t="s">
        <v>7785</v>
      </c>
      <c r="C68" s="5" t="s">
        <v>7786</v>
      </c>
      <c r="D68" s="5" t="s">
        <v>7787</v>
      </c>
      <c r="E68" s="4" t="s">
        <v>239</v>
      </c>
      <c r="F68" s="6" t="s">
        <v>7788</v>
      </c>
      <c r="G68" s="6" t="s">
        <v>7763</v>
      </c>
      <c r="H68" s="6" t="s">
        <v>7789</v>
      </c>
      <c r="I68" s="6" t="s">
        <v>0</v>
      </c>
    </row>
    <row r="69" ht="16.2" customHeight="1" spans="1:9">
      <c r="A69" s="4" t="s">
        <v>0</v>
      </c>
      <c r="B69" s="4" t="s">
        <v>0</v>
      </c>
      <c r="C69" s="4" t="s">
        <v>279</v>
      </c>
      <c r="D69" s="4"/>
      <c r="E69" s="4" t="s">
        <v>0</v>
      </c>
      <c r="F69" s="6" t="s">
        <v>0</v>
      </c>
      <c r="G69" s="6" t="s">
        <v>0</v>
      </c>
      <c r="H69" s="6" t="s">
        <v>7790</v>
      </c>
      <c r="I69" s="6" t="s">
        <v>0</v>
      </c>
    </row>
    <row r="70" ht="16.2" customHeight="1" spans="1:9">
      <c r="A70" s="4" t="s">
        <v>0</v>
      </c>
      <c r="B70" s="4" t="s">
        <v>0</v>
      </c>
      <c r="C70" s="4" t="s">
        <v>279</v>
      </c>
      <c r="D70" s="4"/>
      <c r="E70" s="4" t="s">
        <v>0</v>
      </c>
      <c r="F70" s="6" t="s">
        <v>0</v>
      </c>
      <c r="G70" s="6" t="s">
        <v>0</v>
      </c>
      <c r="H70" s="6" t="s">
        <v>7568</v>
      </c>
      <c r="I70" s="6" t="s">
        <v>0</v>
      </c>
    </row>
    <row r="71" ht="13.8" customHeight="1" spans="1:9">
      <c r="A71" s="4" t="s">
        <v>56</v>
      </c>
      <c r="B71" s="4"/>
      <c r="C71" s="4"/>
      <c r="D71" s="4"/>
      <c r="E71" s="4"/>
      <c r="F71" s="4"/>
      <c r="G71" s="4"/>
      <c r="H71" s="6" t="s">
        <v>7560</v>
      </c>
      <c r="I71" s="6" t="s">
        <v>0</v>
      </c>
    </row>
  </sheetData>
  <mergeCells count="30">
    <mergeCell ref="A1:I1"/>
    <mergeCell ref="A2:E2"/>
    <mergeCell ref="F2:G2"/>
    <mergeCell ref="H2:I2"/>
    <mergeCell ref="G3:I3"/>
    <mergeCell ref="C6:D6"/>
    <mergeCell ref="C11:D11"/>
    <mergeCell ref="C12:D12"/>
    <mergeCell ref="C21:D21"/>
    <mergeCell ref="C22:D22"/>
    <mergeCell ref="C34:D34"/>
    <mergeCell ref="C35:D35"/>
    <mergeCell ref="C48:D48"/>
    <mergeCell ref="C49:D49"/>
    <mergeCell ref="C55:D55"/>
    <mergeCell ref="C56:D56"/>
    <mergeCell ref="C57:D57"/>
    <mergeCell ref="C59:D59"/>
    <mergeCell ref="C60:D60"/>
    <mergeCell ref="C69:D69"/>
    <mergeCell ref="C70:D70"/>
    <mergeCell ref="A71:G7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1" max="16383" man="1"/>
  </rowBreaks>
  <colBreaks count="1" manualBreakCount="1">
    <brk id="9" max="1048575" man="1"/>
  </colBreaks>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7559</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7791</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7792</v>
      </c>
      <c r="C9" s="5" t="s">
        <v>1888</v>
      </c>
      <c r="D9" s="5"/>
      <c r="E9" s="4" t="s">
        <v>0</v>
      </c>
      <c r="F9" s="4" t="s">
        <v>0</v>
      </c>
      <c r="G9" s="6" t="s">
        <v>0</v>
      </c>
      <c r="H9" s="6" t="s">
        <v>0</v>
      </c>
      <c r="I9" s="6"/>
      <c r="J9" s="6" t="s">
        <v>0</v>
      </c>
      <c r="K9" s="6" t="s">
        <v>0</v>
      </c>
    </row>
    <row r="10" ht="21.6" customHeight="1" spans="1:11">
      <c r="A10" s="4" t="s">
        <v>70</v>
      </c>
      <c r="B10" s="4" t="s">
        <v>7793</v>
      </c>
      <c r="C10" s="5" t="s">
        <v>1890</v>
      </c>
      <c r="D10" s="5"/>
      <c r="E10" s="4" t="s">
        <v>0</v>
      </c>
      <c r="F10" s="4" t="s">
        <v>0</v>
      </c>
      <c r="G10" s="6" t="s">
        <v>0</v>
      </c>
      <c r="H10" s="6" t="s">
        <v>0</v>
      </c>
      <c r="I10" s="6"/>
      <c r="J10" s="6" t="s">
        <v>0</v>
      </c>
      <c r="K10" s="6" t="s">
        <v>0</v>
      </c>
    </row>
    <row r="11" ht="21.6" customHeight="1" spans="1:11">
      <c r="A11" s="4" t="s">
        <v>74</v>
      </c>
      <c r="B11" s="4" t="s">
        <v>7794</v>
      </c>
      <c r="C11" s="5" t="s">
        <v>1892</v>
      </c>
      <c r="D11" s="5"/>
      <c r="E11" s="4" t="s">
        <v>0</v>
      </c>
      <c r="F11" s="4" t="s">
        <v>0</v>
      </c>
      <c r="G11" s="6" t="s">
        <v>0</v>
      </c>
      <c r="H11" s="6" t="s">
        <v>0</v>
      </c>
      <c r="I11" s="6"/>
      <c r="J11" s="6" t="s">
        <v>0</v>
      </c>
      <c r="K11" s="6" t="s">
        <v>0</v>
      </c>
    </row>
    <row r="12" ht="21.6" customHeight="1" spans="1:11">
      <c r="A12" s="4" t="s">
        <v>78</v>
      </c>
      <c r="B12" s="4" t="s">
        <v>7795</v>
      </c>
      <c r="C12" s="5" t="s">
        <v>1894</v>
      </c>
      <c r="D12" s="5"/>
      <c r="E12" s="4" t="s">
        <v>0</v>
      </c>
      <c r="F12" s="4" t="s">
        <v>0</v>
      </c>
      <c r="G12" s="6" t="s">
        <v>0</v>
      </c>
      <c r="H12" s="6" t="s">
        <v>0</v>
      </c>
      <c r="I12" s="6"/>
      <c r="J12" s="6" t="s">
        <v>0</v>
      </c>
      <c r="K12" s="6" t="s">
        <v>0</v>
      </c>
    </row>
    <row r="13" ht="26.4" customHeight="1" spans="1:11">
      <c r="A13" s="4" t="s">
        <v>82</v>
      </c>
      <c r="B13" s="4" t="s">
        <v>7796</v>
      </c>
      <c r="C13" s="5" t="s">
        <v>1896</v>
      </c>
      <c r="D13" s="5"/>
      <c r="E13" s="4" t="s">
        <v>0</v>
      </c>
      <c r="F13" s="4" t="s">
        <v>0</v>
      </c>
      <c r="G13" s="6" t="s">
        <v>0</v>
      </c>
      <c r="H13" s="6" t="s">
        <v>0</v>
      </c>
      <c r="I13" s="6"/>
      <c r="J13" s="6" t="s">
        <v>0</v>
      </c>
      <c r="K13" s="6" t="s">
        <v>0</v>
      </c>
    </row>
    <row r="14" ht="21.6" customHeight="1" spans="1:11">
      <c r="A14" s="4" t="s">
        <v>86</v>
      </c>
      <c r="B14" s="4" t="s">
        <v>7797</v>
      </c>
      <c r="C14" s="5" t="s">
        <v>1898</v>
      </c>
      <c r="D14" s="5"/>
      <c r="E14" s="4" t="s">
        <v>0</v>
      </c>
      <c r="F14" s="4" t="s">
        <v>0</v>
      </c>
      <c r="G14" s="6" t="s">
        <v>0</v>
      </c>
      <c r="H14" s="6" t="s">
        <v>0</v>
      </c>
      <c r="I14" s="6"/>
      <c r="J14" s="6" t="s">
        <v>0</v>
      </c>
      <c r="K14" s="6" t="s">
        <v>0</v>
      </c>
    </row>
    <row r="15" ht="21.6" customHeight="1" spans="1:11">
      <c r="A15" s="4" t="s">
        <v>90</v>
      </c>
      <c r="B15" s="4" t="s">
        <v>7798</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38.4" customHeight="1" spans="1:5">
      <c r="A2" s="2" t="s">
        <v>7559</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view="pageBreakPreview" zoomScaleNormal="100" workbookViewId="0">
      <selection activeCell="B4" sqref="B4:C8"/>
    </sheetView>
  </sheetViews>
  <sheetFormatPr defaultColWidth="9" defaultRowHeight="15.6"/>
  <cols>
    <col min="1" max="1" width="5.91666666666667" style="14" customWidth="1"/>
    <col min="2" max="3" width="6.9" style="14" customWidth="1"/>
    <col min="4" max="6" width="9.2" style="14" customWidth="1"/>
    <col min="7" max="7" width="13.4" style="14" customWidth="1"/>
    <col min="8" max="8" width="18.1" style="14" customWidth="1"/>
    <col min="9" max="9" width="25.6" style="14" customWidth="1"/>
    <col min="10" max="11" width="11.5" style="14"/>
    <col min="12" max="251" width="8.8" style="14"/>
    <col min="252" max="16384" width="9" style="14"/>
  </cols>
  <sheetData>
    <row r="1" s="12" customFormat="1" ht="33" customHeight="1" spans="1:9">
      <c r="A1" s="15" t="s">
        <v>24</v>
      </c>
      <c r="B1" s="15"/>
      <c r="C1" s="15"/>
      <c r="D1" s="15"/>
      <c r="E1" s="15"/>
      <c r="F1" s="15"/>
      <c r="G1" s="15"/>
      <c r="H1" s="15"/>
      <c r="I1" s="15"/>
    </row>
    <row r="2" s="12" customFormat="1" ht="49" customHeight="1" spans="1:9">
      <c r="A2" s="16" t="s">
        <v>25</v>
      </c>
      <c r="B2" s="16" t="s">
        <v>26</v>
      </c>
      <c r="C2" s="16"/>
      <c r="D2" s="16" t="s">
        <v>27</v>
      </c>
      <c r="E2" s="16"/>
      <c r="F2" s="16"/>
      <c r="G2" s="16"/>
      <c r="H2" s="17" t="s">
        <v>28</v>
      </c>
      <c r="I2" s="16" t="s">
        <v>29</v>
      </c>
    </row>
    <row r="3" s="12" customFormat="1" ht="49" customHeight="1" spans="1:9">
      <c r="A3" s="18"/>
      <c r="B3" s="18"/>
      <c r="C3" s="18"/>
      <c r="D3" s="18"/>
      <c r="E3" s="18"/>
      <c r="F3" s="18"/>
      <c r="G3" s="18"/>
      <c r="H3" s="19"/>
      <c r="I3" s="18"/>
    </row>
    <row r="4" s="13" customFormat="1" ht="47" customHeight="1" spans="1:9">
      <c r="A4" s="20">
        <v>1</v>
      </c>
      <c r="B4" s="20" t="s">
        <v>30</v>
      </c>
      <c r="C4" s="20"/>
      <c r="D4" s="20" t="s">
        <v>31</v>
      </c>
      <c r="E4" s="21">
        <v>-1</v>
      </c>
      <c r="F4" s="20" t="s">
        <v>32</v>
      </c>
      <c r="G4" s="20"/>
      <c r="H4" s="22">
        <f>(3865901.19+826166.56)</f>
        <v>4692067.75</v>
      </c>
      <c r="I4" s="26" t="s">
        <v>33</v>
      </c>
    </row>
    <row r="5" s="13" customFormat="1" ht="47" customHeight="1" spans="1:9">
      <c r="A5" s="20">
        <v>2</v>
      </c>
      <c r="B5" s="20"/>
      <c r="C5" s="20"/>
      <c r="D5" s="20" t="s">
        <v>34</v>
      </c>
      <c r="E5" s="21">
        <v>-2</v>
      </c>
      <c r="F5" s="20" t="s">
        <v>35</v>
      </c>
      <c r="G5" s="20"/>
      <c r="H5" s="22">
        <v>123186.95</v>
      </c>
      <c r="I5" s="27" t="s">
        <v>36</v>
      </c>
    </row>
    <row r="6" s="13" customFormat="1" ht="47" customHeight="1" spans="1:9">
      <c r="A6" s="20">
        <v>3</v>
      </c>
      <c r="B6" s="20"/>
      <c r="C6" s="20"/>
      <c r="D6" s="20"/>
      <c r="E6" s="21">
        <v>-3</v>
      </c>
      <c r="F6" s="20" t="s">
        <v>37</v>
      </c>
      <c r="G6" s="20"/>
      <c r="H6" s="23">
        <v>54122.62</v>
      </c>
      <c r="I6" s="28" t="s">
        <v>38</v>
      </c>
    </row>
    <row r="7" s="13" customFormat="1" ht="47" customHeight="1" spans="1:9">
      <c r="A7" s="20">
        <v>4</v>
      </c>
      <c r="B7" s="20"/>
      <c r="C7" s="20"/>
      <c r="D7" s="20"/>
      <c r="E7" s="21">
        <v>-4</v>
      </c>
      <c r="F7" s="20" t="s">
        <v>39</v>
      </c>
      <c r="G7" s="20"/>
      <c r="H7" s="23">
        <v>146081.3</v>
      </c>
      <c r="I7" s="29" t="s">
        <v>40</v>
      </c>
    </row>
    <row r="8" s="13" customFormat="1" ht="47" customHeight="1" spans="1:9">
      <c r="A8" s="20">
        <v>5</v>
      </c>
      <c r="B8" s="20"/>
      <c r="C8" s="20"/>
      <c r="D8" s="20" t="s">
        <v>41</v>
      </c>
      <c r="E8" s="20"/>
      <c r="F8" s="20"/>
      <c r="G8" s="20"/>
      <c r="H8" s="23">
        <f>H4+H5+H6+H7</f>
        <v>5015458.62</v>
      </c>
      <c r="I8" s="30" t="s">
        <v>42</v>
      </c>
    </row>
    <row r="9" s="13" customFormat="1" ht="15" customHeight="1" spans="1:9">
      <c r="A9" s="24" t="s">
        <v>43</v>
      </c>
      <c r="B9" s="24"/>
      <c r="C9" s="24"/>
      <c r="D9" s="24"/>
      <c r="E9" s="24"/>
      <c r="F9" s="24"/>
      <c r="G9" s="24"/>
      <c r="H9" s="24"/>
      <c r="I9" s="31"/>
    </row>
    <row r="10" s="13" customFormat="1" ht="15" customHeight="1" spans="1:9">
      <c r="A10" s="24"/>
      <c r="B10" s="24"/>
      <c r="C10" s="24"/>
      <c r="D10" s="24"/>
      <c r="E10" s="24"/>
      <c r="F10" s="24"/>
      <c r="G10" s="24"/>
      <c r="H10" s="24"/>
      <c r="I10" s="31"/>
    </row>
    <row r="11" s="13" customFormat="1" ht="15" customHeight="1" spans="1:9">
      <c r="A11" s="24"/>
      <c r="B11" s="24"/>
      <c r="C11" s="24"/>
      <c r="D11" s="24"/>
      <c r="E11" s="24"/>
      <c r="F11" s="24"/>
      <c r="G11" s="24"/>
      <c r="H11" s="24"/>
      <c r="I11" s="31"/>
    </row>
    <row r="12" s="13" customFormat="1" ht="15" customHeight="1" spans="1:9">
      <c r="A12" s="24"/>
      <c r="B12" s="24"/>
      <c r="C12" s="24"/>
      <c r="D12" s="24"/>
      <c r="E12" s="24"/>
      <c r="F12" s="24"/>
      <c r="G12" s="24"/>
      <c r="H12" s="24"/>
      <c r="I12" s="31"/>
    </row>
    <row r="13" s="13" customFormat="1" ht="15" customHeight="1" spans="1:9">
      <c r="A13" s="24"/>
      <c r="B13" s="24"/>
      <c r="C13" s="24"/>
      <c r="D13" s="24"/>
      <c r="E13" s="24"/>
      <c r="F13" s="24"/>
      <c r="G13" s="24"/>
      <c r="H13" s="24"/>
      <c r="I13" s="31"/>
    </row>
    <row r="14" s="13" customFormat="1" ht="15" customHeight="1" spans="1:9">
      <c r="A14" s="24"/>
      <c r="B14" s="24"/>
      <c r="C14" s="24"/>
      <c r="D14" s="24"/>
      <c r="E14" s="24"/>
      <c r="F14" s="24"/>
      <c r="G14" s="24"/>
      <c r="H14" s="24"/>
      <c r="I14" s="31"/>
    </row>
    <row r="15" s="13" customFormat="1" ht="15" customHeight="1" spans="1:9">
      <c r="A15" s="24"/>
      <c r="B15" s="24"/>
      <c r="C15" s="24"/>
      <c r="D15" s="24"/>
      <c r="E15" s="24"/>
      <c r="F15" s="24"/>
      <c r="G15" s="24"/>
      <c r="H15" s="24"/>
      <c r="I15" s="31"/>
    </row>
    <row r="16" s="13" customFormat="1" ht="32" customHeight="1" spans="1:9">
      <c r="A16" s="25"/>
      <c r="B16" s="25"/>
      <c r="C16" s="25"/>
      <c r="D16" s="25"/>
      <c r="E16" s="25"/>
      <c r="F16" s="25"/>
      <c r="G16" s="25"/>
      <c r="H16" s="25"/>
      <c r="I16" s="32"/>
    </row>
  </sheetData>
  <mergeCells count="14">
    <mergeCell ref="A1:I1"/>
    <mergeCell ref="F4:G4"/>
    <mergeCell ref="F5:G5"/>
    <mergeCell ref="F6:G6"/>
    <mergeCell ref="F7:G7"/>
    <mergeCell ref="D8:G8"/>
    <mergeCell ref="A2:A3"/>
    <mergeCell ref="D5:D7"/>
    <mergeCell ref="H2:H3"/>
    <mergeCell ref="I2:I3"/>
    <mergeCell ref="B2:C3"/>
    <mergeCell ref="D2:G3"/>
    <mergeCell ref="B4:C8"/>
    <mergeCell ref="A9:I16"/>
  </mergeCells>
  <pageMargins left="0.75" right="0.75" top="1" bottom="1" header="0.5" footer="0.5"/>
  <pageSetup paperSize="9" scale="8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188</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1931</v>
      </c>
      <c r="E4" s="4" t="s">
        <v>0</v>
      </c>
      <c r="F4" s="6" t="s">
        <v>1932</v>
      </c>
      <c r="G4" s="6" t="s">
        <v>0</v>
      </c>
      <c r="H4" s="6" t="s">
        <v>0</v>
      </c>
      <c r="I4" s="4" t="s">
        <v>0</v>
      </c>
    </row>
    <row r="5" ht="18" customHeight="1" spans="1:9">
      <c r="A5" s="4" t="s">
        <v>66</v>
      </c>
      <c r="B5" s="5" t="s">
        <v>1933</v>
      </c>
      <c r="C5" s="4" t="s">
        <v>246</v>
      </c>
      <c r="D5" s="6" t="s">
        <v>1934</v>
      </c>
      <c r="E5" s="4" t="s">
        <v>0</v>
      </c>
      <c r="F5" s="6" t="s">
        <v>1935</v>
      </c>
      <c r="G5" s="6" t="s">
        <v>0</v>
      </c>
      <c r="H5" s="6" t="s">
        <v>0</v>
      </c>
      <c r="I5" s="4" t="s">
        <v>0</v>
      </c>
    </row>
    <row r="6" ht="18" customHeight="1" spans="1:9">
      <c r="A6" s="4" t="s">
        <v>70</v>
      </c>
      <c r="B6" s="5" t="s">
        <v>1936</v>
      </c>
      <c r="C6" s="4" t="s">
        <v>1930</v>
      </c>
      <c r="D6" s="6" t="s">
        <v>1937</v>
      </c>
      <c r="E6" s="4" t="s">
        <v>0</v>
      </c>
      <c r="F6" s="6" t="s">
        <v>1938</v>
      </c>
      <c r="G6" s="6" t="s">
        <v>0</v>
      </c>
      <c r="H6" s="6" t="s">
        <v>0</v>
      </c>
      <c r="I6" s="4" t="s">
        <v>0</v>
      </c>
    </row>
    <row r="7" ht="18" customHeight="1" spans="1:9">
      <c r="A7" s="4" t="s">
        <v>74</v>
      </c>
      <c r="B7" s="5" t="s">
        <v>1939</v>
      </c>
      <c r="C7" s="4" t="s">
        <v>246</v>
      </c>
      <c r="D7" s="6" t="s">
        <v>1940</v>
      </c>
      <c r="E7" s="4" t="s">
        <v>0</v>
      </c>
      <c r="F7" s="6" t="s">
        <v>0</v>
      </c>
      <c r="G7" s="6" t="s">
        <v>0</v>
      </c>
      <c r="H7" s="6" t="s">
        <v>0</v>
      </c>
      <c r="I7" s="4" t="s">
        <v>0</v>
      </c>
    </row>
    <row r="8" ht="18" customHeight="1" spans="1:9">
      <c r="A8" s="4" t="s">
        <v>78</v>
      </c>
      <c r="B8" s="5" t="s">
        <v>1941</v>
      </c>
      <c r="C8" s="4" t="s">
        <v>1942</v>
      </c>
      <c r="D8" s="6" t="s">
        <v>1943</v>
      </c>
      <c r="E8" s="4" t="s">
        <v>0</v>
      </c>
      <c r="F8" s="6" t="s">
        <v>1944</v>
      </c>
      <c r="G8" s="6" t="s">
        <v>0</v>
      </c>
      <c r="H8" s="6" t="s">
        <v>0</v>
      </c>
      <c r="I8" s="4" t="s">
        <v>0</v>
      </c>
    </row>
    <row r="9" ht="18" customHeight="1" spans="1:9">
      <c r="A9" s="4" t="s">
        <v>82</v>
      </c>
      <c r="B9" s="5" t="s">
        <v>1945</v>
      </c>
      <c r="C9" s="4" t="s">
        <v>246</v>
      </c>
      <c r="D9" s="6" t="s">
        <v>1946</v>
      </c>
      <c r="E9" s="4" t="s">
        <v>0</v>
      </c>
      <c r="F9" s="6" t="s">
        <v>0</v>
      </c>
      <c r="G9" s="6" t="s">
        <v>0</v>
      </c>
      <c r="H9" s="6" t="s">
        <v>0</v>
      </c>
      <c r="I9" s="4" t="s">
        <v>0</v>
      </c>
    </row>
    <row r="10" ht="18" customHeight="1" spans="1:9">
      <c r="A10" s="4" t="s">
        <v>86</v>
      </c>
      <c r="B10" s="5" t="s">
        <v>1947</v>
      </c>
      <c r="C10" s="4" t="s">
        <v>246</v>
      </c>
      <c r="D10" s="6" t="s">
        <v>1948</v>
      </c>
      <c r="E10" s="4" t="s">
        <v>0</v>
      </c>
      <c r="F10" s="6" t="s">
        <v>0</v>
      </c>
      <c r="G10" s="6" t="s">
        <v>0</v>
      </c>
      <c r="H10" s="6" t="s">
        <v>0</v>
      </c>
      <c r="I10" s="4" t="s">
        <v>0</v>
      </c>
    </row>
    <row r="11" ht="18" customHeight="1" spans="1:9">
      <c r="A11" s="4" t="s">
        <v>90</v>
      </c>
      <c r="B11" s="5" t="s">
        <v>702</v>
      </c>
      <c r="C11" s="4" t="s">
        <v>394</v>
      </c>
      <c r="D11" s="6" t="s">
        <v>1949</v>
      </c>
      <c r="E11" s="4" t="s">
        <v>0</v>
      </c>
      <c r="F11" s="6" t="s">
        <v>0</v>
      </c>
      <c r="G11" s="6" t="s">
        <v>0</v>
      </c>
      <c r="H11" s="6" t="s">
        <v>0</v>
      </c>
      <c r="I11" s="4" t="s">
        <v>0</v>
      </c>
    </row>
    <row r="12" ht="18" customHeight="1" spans="1:9">
      <c r="A12" s="4" t="s">
        <v>94</v>
      </c>
      <c r="B12" s="5" t="s">
        <v>1950</v>
      </c>
      <c r="C12" s="4" t="s">
        <v>1951</v>
      </c>
      <c r="D12" s="6" t="s">
        <v>1952</v>
      </c>
      <c r="E12" s="4" t="s">
        <v>0</v>
      </c>
      <c r="F12" s="6" t="s">
        <v>1953</v>
      </c>
      <c r="G12" s="6" t="s">
        <v>0</v>
      </c>
      <c r="H12" s="6" t="s">
        <v>0</v>
      </c>
      <c r="I12" s="4" t="s">
        <v>0</v>
      </c>
    </row>
    <row r="13" ht="18" customHeight="1" spans="1:9">
      <c r="A13" s="4" t="s">
        <v>183</v>
      </c>
      <c r="B13" s="5" t="s">
        <v>709</v>
      </c>
      <c r="C13" s="4" t="s">
        <v>394</v>
      </c>
      <c r="D13" s="6" t="s">
        <v>1954</v>
      </c>
      <c r="E13" s="4" t="s">
        <v>0</v>
      </c>
      <c r="F13" s="6" t="s">
        <v>0</v>
      </c>
      <c r="G13" s="6" t="s">
        <v>0</v>
      </c>
      <c r="H13" s="6" t="s">
        <v>0</v>
      </c>
      <c r="I13" s="4" t="s">
        <v>0</v>
      </c>
    </row>
    <row r="14" ht="18" customHeight="1" spans="1:9">
      <c r="A14" s="4" t="s">
        <v>300</v>
      </c>
      <c r="B14" s="5" t="s">
        <v>1955</v>
      </c>
      <c r="C14" s="4" t="s">
        <v>1951</v>
      </c>
      <c r="D14" s="6" t="s">
        <v>1956</v>
      </c>
      <c r="E14" s="4" t="s">
        <v>0</v>
      </c>
      <c r="F14" s="6" t="s">
        <v>1957</v>
      </c>
      <c r="G14" s="6" t="s">
        <v>0</v>
      </c>
      <c r="H14" s="6" t="s">
        <v>0</v>
      </c>
      <c r="I14" s="4" t="s">
        <v>0</v>
      </c>
    </row>
    <row r="15" ht="18" customHeight="1" spans="1:9">
      <c r="A15" s="4" t="s">
        <v>307</v>
      </c>
      <c r="B15" s="5" t="s">
        <v>1958</v>
      </c>
      <c r="C15" s="4" t="s">
        <v>1951</v>
      </c>
      <c r="D15" s="6" t="s">
        <v>1959</v>
      </c>
      <c r="E15" s="4" t="s">
        <v>0</v>
      </c>
      <c r="F15" s="6" t="s">
        <v>1960</v>
      </c>
      <c r="G15" s="6" t="s">
        <v>0</v>
      </c>
      <c r="H15" s="6" t="s">
        <v>0</v>
      </c>
      <c r="I15" s="4" t="s">
        <v>0</v>
      </c>
    </row>
    <row r="16" ht="18" customHeight="1" spans="1:9">
      <c r="A16" s="4" t="s">
        <v>315</v>
      </c>
      <c r="B16" s="5" t="s">
        <v>1961</v>
      </c>
      <c r="C16" s="4" t="s">
        <v>246</v>
      </c>
      <c r="D16" s="6" t="s">
        <v>1962</v>
      </c>
      <c r="E16" s="4" t="s">
        <v>0</v>
      </c>
      <c r="F16" s="6" t="s">
        <v>1963</v>
      </c>
      <c r="G16" s="6" t="s">
        <v>0</v>
      </c>
      <c r="H16" s="6" t="s">
        <v>0</v>
      </c>
      <c r="I16" s="4" t="s">
        <v>0</v>
      </c>
    </row>
    <row r="17" ht="18" customHeight="1" spans="1:9">
      <c r="A17" s="4" t="s">
        <v>322</v>
      </c>
      <c r="B17" s="5" t="s">
        <v>1964</v>
      </c>
      <c r="C17" s="4" t="s">
        <v>1951</v>
      </c>
      <c r="D17" s="6" t="s">
        <v>1965</v>
      </c>
      <c r="E17" s="4" t="s">
        <v>0</v>
      </c>
      <c r="F17" s="6" t="s">
        <v>1966</v>
      </c>
      <c r="G17" s="6" t="s">
        <v>0</v>
      </c>
      <c r="H17" s="6" t="s">
        <v>0</v>
      </c>
      <c r="I17" s="4" t="s">
        <v>0</v>
      </c>
    </row>
    <row r="18" ht="18" customHeight="1" spans="1:9">
      <c r="A18" s="4" t="s">
        <v>329</v>
      </c>
      <c r="B18" s="5" t="s">
        <v>1967</v>
      </c>
      <c r="C18" s="4" t="s">
        <v>1951</v>
      </c>
      <c r="D18" s="6" t="s">
        <v>1968</v>
      </c>
      <c r="E18" s="4" t="s">
        <v>0</v>
      </c>
      <c r="F18" s="6" t="s">
        <v>0</v>
      </c>
      <c r="G18" s="6" t="s">
        <v>0</v>
      </c>
      <c r="H18" s="6" t="s">
        <v>0</v>
      </c>
      <c r="I18" s="4" t="s">
        <v>0</v>
      </c>
    </row>
    <row r="19" ht="18" customHeight="1" spans="1:9">
      <c r="A19" s="4" t="s">
        <v>333</v>
      </c>
      <c r="B19" s="5" t="s">
        <v>1969</v>
      </c>
      <c r="C19" s="4" t="s">
        <v>1951</v>
      </c>
      <c r="D19" s="6" t="s">
        <v>1970</v>
      </c>
      <c r="E19" s="4" t="s">
        <v>0</v>
      </c>
      <c r="F19" s="6" t="s">
        <v>1966</v>
      </c>
      <c r="G19" s="6" t="s">
        <v>0</v>
      </c>
      <c r="H19" s="6" t="s">
        <v>0</v>
      </c>
      <c r="I19" s="4" t="s">
        <v>0</v>
      </c>
    </row>
    <row r="20" ht="18" customHeight="1" spans="1:9">
      <c r="A20" s="4" t="s">
        <v>340</v>
      </c>
      <c r="B20" s="5" t="s">
        <v>1971</v>
      </c>
      <c r="C20" s="4" t="s">
        <v>394</v>
      </c>
      <c r="D20" s="6" t="s">
        <v>1972</v>
      </c>
      <c r="E20" s="4" t="s">
        <v>0</v>
      </c>
      <c r="F20" s="6" t="s">
        <v>0</v>
      </c>
      <c r="G20" s="6" t="s">
        <v>0</v>
      </c>
      <c r="H20" s="6" t="s">
        <v>0</v>
      </c>
      <c r="I20" s="4" t="s">
        <v>0</v>
      </c>
    </row>
    <row r="21" ht="18" customHeight="1" spans="1:9">
      <c r="A21" s="4" t="s">
        <v>344</v>
      </c>
      <c r="B21" s="5" t="s">
        <v>1973</v>
      </c>
      <c r="C21" s="4" t="s">
        <v>1951</v>
      </c>
      <c r="D21" s="6" t="s">
        <v>1974</v>
      </c>
      <c r="E21" s="4" t="s">
        <v>0</v>
      </c>
      <c r="F21" s="6" t="s">
        <v>1966</v>
      </c>
      <c r="G21" s="6" t="s">
        <v>0</v>
      </c>
      <c r="H21" s="6" t="s">
        <v>0</v>
      </c>
      <c r="I21" s="4" t="s">
        <v>0</v>
      </c>
    </row>
    <row r="22" ht="18" customHeight="1" spans="1:9">
      <c r="A22" s="4" t="s">
        <v>348</v>
      </c>
      <c r="B22" s="5" t="s">
        <v>1975</v>
      </c>
      <c r="C22" s="4" t="s">
        <v>1951</v>
      </c>
      <c r="D22" s="6" t="s">
        <v>1976</v>
      </c>
      <c r="E22" s="4" t="s">
        <v>0</v>
      </c>
      <c r="F22" s="6" t="s">
        <v>1966</v>
      </c>
      <c r="G22" s="6" t="s">
        <v>0</v>
      </c>
      <c r="H22" s="6" t="s">
        <v>0</v>
      </c>
      <c r="I22" s="4" t="s">
        <v>0</v>
      </c>
    </row>
    <row r="23" ht="18" customHeight="1" spans="1:9">
      <c r="A23" s="4" t="s">
        <v>352</v>
      </c>
      <c r="B23" s="5" t="s">
        <v>1977</v>
      </c>
      <c r="C23" s="4" t="s">
        <v>246</v>
      </c>
      <c r="D23" s="6" t="s">
        <v>1978</v>
      </c>
      <c r="E23" s="4" t="s">
        <v>0</v>
      </c>
      <c r="F23" s="6" t="s">
        <v>0</v>
      </c>
      <c r="G23" s="6" t="s">
        <v>0</v>
      </c>
      <c r="H23" s="6" t="s">
        <v>0</v>
      </c>
      <c r="I23" s="4" t="s">
        <v>0</v>
      </c>
    </row>
    <row r="24" ht="18" customHeight="1" spans="1:9">
      <c r="A24" s="4" t="s">
        <v>356</v>
      </c>
      <c r="B24" s="5" t="s">
        <v>1979</v>
      </c>
      <c r="C24" s="4" t="s">
        <v>1951</v>
      </c>
      <c r="D24" s="6" t="s">
        <v>1980</v>
      </c>
      <c r="E24" s="4" t="s">
        <v>0</v>
      </c>
      <c r="F24" s="6" t="s">
        <v>1981</v>
      </c>
      <c r="G24" s="6" t="s">
        <v>0</v>
      </c>
      <c r="H24" s="6" t="s">
        <v>0</v>
      </c>
      <c r="I24" s="4" t="s">
        <v>0</v>
      </c>
    </row>
    <row r="25" ht="18" customHeight="1" spans="1:9">
      <c r="A25" s="4" t="s">
        <v>362</v>
      </c>
      <c r="B25" s="5" t="s">
        <v>1982</v>
      </c>
      <c r="C25" s="4" t="s">
        <v>394</v>
      </c>
      <c r="D25" s="6" t="s">
        <v>1983</v>
      </c>
      <c r="E25" s="4" t="s">
        <v>0</v>
      </c>
      <c r="F25" s="6" t="s">
        <v>0</v>
      </c>
      <c r="G25" s="6" t="s">
        <v>0</v>
      </c>
      <c r="H25" s="6" t="s">
        <v>0</v>
      </c>
      <c r="I25" s="4" t="s">
        <v>0</v>
      </c>
    </row>
    <row r="26" ht="18" customHeight="1" spans="1:9">
      <c r="A26" s="4" t="s">
        <v>369</v>
      </c>
      <c r="B26" s="5" t="s">
        <v>1984</v>
      </c>
      <c r="C26" s="4" t="s">
        <v>394</v>
      </c>
      <c r="D26" s="6" t="s">
        <v>1985</v>
      </c>
      <c r="E26" s="4" t="s">
        <v>0</v>
      </c>
      <c r="F26" s="6" t="s">
        <v>1986</v>
      </c>
      <c r="G26" s="6" t="s">
        <v>0</v>
      </c>
      <c r="H26" s="6" t="s">
        <v>0</v>
      </c>
      <c r="I26" s="4" t="s">
        <v>0</v>
      </c>
    </row>
    <row r="27" ht="18" customHeight="1" spans="1:9">
      <c r="A27" s="4" t="s">
        <v>376</v>
      </c>
      <c r="B27" s="5" t="s">
        <v>1987</v>
      </c>
      <c r="C27" s="4" t="s">
        <v>1951</v>
      </c>
      <c r="D27" s="6" t="s">
        <v>1988</v>
      </c>
      <c r="E27" s="4" t="s">
        <v>0</v>
      </c>
      <c r="F27" s="6" t="s">
        <v>1966</v>
      </c>
      <c r="G27" s="6" t="s">
        <v>0</v>
      </c>
      <c r="H27" s="6" t="s">
        <v>0</v>
      </c>
      <c r="I27" s="4" t="s">
        <v>0</v>
      </c>
    </row>
    <row r="28" ht="18" customHeight="1" spans="1:9">
      <c r="A28" s="4" t="s">
        <v>383</v>
      </c>
      <c r="B28" s="5" t="s">
        <v>1989</v>
      </c>
      <c r="C28" s="4" t="s">
        <v>246</v>
      </c>
      <c r="D28" s="6" t="s">
        <v>1990</v>
      </c>
      <c r="E28" s="4" t="s">
        <v>0</v>
      </c>
      <c r="F28" s="6" t="s">
        <v>0</v>
      </c>
      <c r="G28" s="6" t="s">
        <v>0</v>
      </c>
      <c r="H28" s="6" t="s">
        <v>0</v>
      </c>
      <c r="I28" s="4" t="s">
        <v>0</v>
      </c>
    </row>
    <row r="29" ht="18" customHeight="1" spans="1:9">
      <c r="A29" s="4" t="s">
        <v>390</v>
      </c>
      <c r="B29" s="5" t="s">
        <v>1991</v>
      </c>
      <c r="C29" s="4" t="s">
        <v>246</v>
      </c>
      <c r="D29" s="6" t="s">
        <v>1992</v>
      </c>
      <c r="E29" s="4" t="s">
        <v>0</v>
      </c>
      <c r="F29" s="6" t="s">
        <v>0</v>
      </c>
      <c r="G29" s="6" t="s">
        <v>0</v>
      </c>
      <c r="H29" s="6" t="s">
        <v>0</v>
      </c>
      <c r="I29" s="4" t="s">
        <v>0</v>
      </c>
    </row>
    <row r="30" ht="18" customHeight="1" spans="1:9">
      <c r="A30" s="4" t="s">
        <v>398</v>
      </c>
      <c r="B30" s="5" t="s">
        <v>1993</v>
      </c>
      <c r="C30" s="4" t="s">
        <v>246</v>
      </c>
      <c r="D30" s="6" t="s">
        <v>1994</v>
      </c>
      <c r="E30" s="4" t="s">
        <v>0</v>
      </c>
      <c r="F30" s="6" t="s">
        <v>0</v>
      </c>
      <c r="G30" s="6" t="s">
        <v>0</v>
      </c>
      <c r="H30" s="6" t="s">
        <v>0</v>
      </c>
      <c r="I30" s="4" t="s">
        <v>0</v>
      </c>
    </row>
    <row r="31" ht="18" customHeight="1" spans="1:9">
      <c r="A31" s="4" t="s">
        <v>404</v>
      </c>
      <c r="B31" s="5" t="s">
        <v>1995</v>
      </c>
      <c r="C31" s="4" t="s">
        <v>239</v>
      </c>
      <c r="D31" s="6" t="s">
        <v>1996</v>
      </c>
      <c r="E31" s="4" t="s">
        <v>0</v>
      </c>
      <c r="F31" s="6" t="s">
        <v>0</v>
      </c>
      <c r="G31" s="6" t="s">
        <v>0</v>
      </c>
      <c r="H31" s="6" t="s">
        <v>0</v>
      </c>
      <c r="I31" s="4" t="s">
        <v>0</v>
      </c>
    </row>
    <row r="32" ht="18" customHeight="1" spans="1:9">
      <c r="A32" s="4" t="s">
        <v>411</v>
      </c>
      <c r="B32" s="5" t="s">
        <v>1997</v>
      </c>
      <c r="C32" s="4" t="s">
        <v>394</v>
      </c>
      <c r="D32" s="6" t="s">
        <v>1998</v>
      </c>
      <c r="E32" s="4" t="s">
        <v>0</v>
      </c>
      <c r="F32" s="6" t="s">
        <v>0</v>
      </c>
      <c r="G32" s="6" t="s">
        <v>0</v>
      </c>
      <c r="H32" s="6" t="s">
        <v>0</v>
      </c>
      <c r="I32" s="4" t="s">
        <v>0</v>
      </c>
    </row>
    <row r="33" ht="18" customHeight="1" spans="1:9">
      <c r="A33" s="4" t="s">
        <v>419</v>
      </c>
      <c r="B33" s="5" t="s">
        <v>1999</v>
      </c>
      <c r="C33" s="4" t="s">
        <v>239</v>
      </c>
      <c r="D33" s="6" t="s">
        <v>2000</v>
      </c>
      <c r="E33" s="4" t="s">
        <v>0</v>
      </c>
      <c r="F33" s="6" t="s">
        <v>0</v>
      </c>
      <c r="G33" s="6" t="s">
        <v>0</v>
      </c>
      <c r="H33" s="6" t="s">
        <v>0</v>
      </c>
      <c r="I33" s="4" t="s">
        <v>0</v>
      </c>
    </row>
    <row r="34" ht="18" customHeight="1" spans="1:9">
      <c r="A34" s="4" t="s">
        <v>423</v>
      </c>
      <c r="B34" s="5" t="s">
        <v>2001</v>
      </c>
      <c r="C34" s="4" t="s">
        <v>311</v>
      </c>
      <c r="D34" s="6" t="s">
        <v>2002</v>
      </c>
      <c r="E34" s="4" t="s">
        <v>0</v>
      </c>
      <c r="F34" s="6" t="s">
        <v>0</v>
      </c>
      <c r="G34" s="6" t="s">
        <v>0</v>
      </c>
      <c r="H34" s="6" t="s">
        <v>0</v>
      </c>
      <c r="I34" s="4" t="s">
        <v>0</v>
      </c>
    </row>
    <row r="35" ht="18" customHeight="1" spans="1:9">
      <c r="A35" s="4" t="s">
        <v>429</v>
      </c>
      <c r="B35" s="5" t="s">
        <v>2003</v>
      </c>
      <c r="C35" s="4" t="s">
        <v>394</v>
      </c>
      <c r="D35" s="6" t="s">
        <v>2004</v>
      </c>
      <c r="E35" s="4" t="s">
        <v>0</v>
      </c>
      <c r="F35" s="6" t="s">
        <v>0</v>
      </c>
      <c r="G35" s="6" t="s">
        <v>0</v>
      </c>
      <c r="H35" s="6" t="s">
        <v>0</v>
      </c>
      <c r="I35" s="4" t="s">
        <v>0</v>
      </c>
    </row>
    <row r="36" ht="18" customHeight="1" spans="1:9">
      <c r="A36" s="4" t="s">
        <v>435</v>
      </c>
      <c r="B36" s="5" t="s">
        <v>2005</v>
      </c>
      <c r="C36" s="4" t="s">
        <v>246</v>
      </c>
      <c r="D36" s="6" t="s">
        <v>2006</v>
      </c>
      <c r="E36" s="4" t="s">
        <v>0</v>
      </c>
      <c r="F36" s="6" t="s">
        <v>0</v>
      </c>
      <c r="G36" s="6" t="s">
        <v>0</v>
      </c>
      <c r="H36" s="6" t="s">
        <v>0</v>
      </c>
      <c r="I36" s="4" t="s">
        <v>0</v>
      </c>
    </row>
    <row r="37" ht="18" customHeight="1" spans="1:9">
      <c r="A37" s="4" t="s">
        <v>442</v>
      </c>
      <c r="B37" s="5" t="s">
        <v>2007</v>
      </c>
      <c r="C37" s="4" t="s">
        <v>246</v>
      </c>
      <c r="D37" s="6" t="s">
        <v>2008</v>
      </c>
      <c r="E37" s="4" t="s">
        <v>0</v>
      </c>
      <c r="F37" s="6" t="s">
        <v>0</v>
      </c>
      <c r="G37" s="6" t="s">
        <v>0</v>
      </c>
      <c r="H37" s="6" t="s">
        <v>0</v>
      </c>
      <c r="I37" s="4" t="s">
        <v>0</v>
      </c>
    </row>
    <row r="38" ht="18" customHeight="1" spans="1:9">
      <c r="A38" s="4" t="s">
        <v>449</v>
      </c>
      <c r="B38" s="5" t="s">
        <v>2009</v>
      </c>
      <c r="C38" s="4" t="s">
        <v>394</v>
      </c>
      <c r="D38" s="6" t="s">
        <v>2010</v>
      </c>
      <c r="E38" s="4" t="s">
        <v>0</v>
      </c>
      <c r="F38" s="6" t="s">
        <v>0</v>
      </c>
      <c r="G38" s="6" t="s">
        <v>0</v>
      </c>
      <c r="H38" s="6" t="s">
        <v>0</v>
      </c>
      <c r="I38" s="4" t="s">
        <v>0</v>
      </c>
    </row>
    <row r="39" ht="18" customHeight="1" spans="1:9">
      <c r="A39" s="4" t="s">
        <v>458</v>
      </c>
      <c r="B39" s="5" t="s">
        <v>2011</v>
      </c>
      <c r="C39" s="4" t="s">
        <v>2012</v>
      </c>
      <c r="D39" s="6" t="s">
        <v>2013</v>
      </c>
      <c r="E39" s="4" t="s">
        <v>0</v>
      </c>
      <c r="F39" s="6" t="s">
        <v>0</v>
      </c>
      <c r="G39" s="6" t="s">
        <v>0</v>
      </c>
      <c r="H39" s="6" t="s">
        <v>0</v>
      </c>
      <c r="I39" s="4" t="s">
        <v>0</v>
      </c>
    </row>
    <row r="40" ht="18" customHeight="1" spans="1:9">
      <c r="A40" s="4" t="s">
        <v>462</v>
      </c>
      <c r="B40" s="5" t="s">
        <v>2014</v>
      </c>
      <c r="C40" s="4" t="s">
        <v>239</v>
      </c>
      <c r="D40" s="6" t="s">
        <v>2015</v>
      </c>
      <c r="E40" s="4" t="s">
        <v>0</v>
      </c>
      <c r="F40" s="6" t="s">
        <v>2016</v>
      </c>
      <c r="G40" s="6" t="s">
        <v>0</v>
      </c>
      <c r="H40" s="6" t="s">
        <v>0</v>
      </c>
      <c r="I40" s="4" t="s">
        <v>0</v>
      </c>
    </row>
    <row r="41" ht="18" customHeight="1" spans="1:9">
      <c r="A41" s="4" t="s">
        <v>466</v>
      </c>
      <c r="B41" s="5" t="s">
        <v>2017</v>
      </c>
      <c r="C41" s="4" t="s">
        <v>408</v>
      </c>
      <c r="D41" s="6" t="s">
        <v>2018</v>
      </c>
      <c r="E41" s="4" t="s">
        <v>0</v>
      </c>
      <c r="F41" s="6" t="s">
        <v>2019</v>
      </c>
      <c r="G41" s="6" t="s">
        <v>0</v>
      </c>
      <c r="H41" s="6" t="s">
        <v>0</v>
      </c>
      <c r="I41" s="4" t="s">
        <v>0</v>
      </c>
    </row>
    <row r="42" ht="18" customHeight="1" spans="1:9">
      <c r="A42" s="4" t="s">
        <v>470</v>
      </c>
      <c r="B42" s="5" t="s">
        <v>2020</v>
      </c>
      <c r="C42" s="4" t="s">
        <v>239</v>
      </c>
      <c r="D42" s="6" t="s">
        <v>2021</v>
      </c>
      <c r="E42" s="4" t="s">
        <v>0</v>
      </c>
      <c r="F42" s="6" t="s">
        <v>0</v>
      </c>
      <c r="G42" s="6" t="s">
        <v>0</v>
      </c>
      <c r="H42" s="6" t="s">
        <v>0</v>
      </c>
      <c r="I42" s="4" t="s">
        <v>0</v>
      </c>
    </row>
    <row r="43" ht="18" customHeight="1" spans="1:9">
      <c r="A43" s="4" t="s">
        <v>474</v>
      </c>
      <c r="B43" s="5" t="s">
        <v>2022</v>
      </c>
      <c r="C43" s="4" t="s">
        <v>246</v>
      </c>
      <c r="D43" s="6" t="s">
        <v>2023</v>
      </c>
      <c r="E43" s="4" t="s">
        <v>0</v>
      </c>
      <c r="F43" s="6" t="s">
        <v>2024</v>
      </c>
      <c r="G43" s="6" t="s">
        <v>0</v>
      </c>
      <c r="H43" s="6" t="s">
        <v>0</v>
      </c>
      <c r="I43" s="4" t="s">
        <v>0</v>
      </c>
    </row>
    <row r="44" ht="18" customHeight="1" spans="1:9">
      <c r="A44" s="4" t="s">
        <v>480</v>
      </c>
      <c r="B44" s="5" t="s">
        <v>2025</v>
      </c>
      <c r="C44" s="4" t="s">
        <v>246</v>
      </c>
      <c r="D44" s="6" t="s">
        <v>2026</v>
      </c>
      <c r="E44" s="4" t="s">
        <v>0</v>
      </c>
      <c r="F44" s="6" t="s">
        <v>0</v>
      </c>
      <c r="G44" s="6" t="s">
        <v>0</v>
      </c>
      <c r="H44" s="6" t="s">
        <v>0</v>
      </c>
      <c r="I44" s="4" t="s">
        <v>0</v>
      </c>
    </row>
    <row r="45" ht="18" customHeight="1" spans="1:9">
      <c r="A45" s="4" t="s">
        <v>487</v>
      </c>
      <c r="B45" s="5" t="s">
        <v>2027</v>
      </c>
      <c r="C45" s="4" t="s">
        <v>2028</v>
      </c>
      <c r="D45" s="6" t="s">
        <v>2029</v>
      </c>
      <c r="E45" s="4" t="s">
        <v>0</v>
      </c>
      <c r="F45" s="6" t="s">
        <v>2030</v>
      </c>
      <c r="G45" s="6" t="s">
        <v>0</v>
      </c>
      <c r="H45" s="6" t="s">
        <v>0</v>
      </c>
      <c r="I45" s="4" t="s">
        <v>0</v>
      </c>
    </row>
    <row r="46" ht="18" customHeight="1" spans="1:9">
      <c r="A46" s="4" t="s">
        <v>491</v>
      </c>
      <c r="B46" s="5" t="s">
        <v>2031</v>
      </c>
      <c r="C46" s="4" t="s">
        <v>724</v>
      </c>
      <c r="D46" s="6" t="s">
        <v>2032</v>
      </c>
      <c r="E46" s="4" t="s">
        <v>0</v>
      </c>
      <c r="F46" s="6" t="s">
        <v>704</v>
      </c>
      <c r="G46" s="6" t="s">
        <v>0</v>
      </c>
      <c r="H46" s="6" t="s">
        <v>0</v>
      </c>
      <c r="I46" s="4" t="s">
        <v>0</v>
      </c>
    </row>
    <row r="47" ht="18" customHeight="1" spans="1:9">
      <c r="A47" s="4" t="s">
        <v>498</v>
      </c>
      <c r="B47" s="5" t="s">
        <v>2033</v>
      </c>
      <c r="C47" s="4" t="s">
        <v>1951</v>
      </c>
      <c r="D47" s="6" t="s">
        <v>2034</v>
      </c>
      <c r="E47" s="4" t="s">
        <v>0</v>
      </c>
      <c r="F47" s="6" t="s">
        <v>1966</v>
      </c>
      <c r="G47" s="6" t="s">
        <v>0</v>
      </c>
      <c r="H47" s="6" t="s">
        <v>0</v>
      </c>
      <c r="I47" s="4" t="s">
        <v>0</v>
      </c>
    </row>
    <row r="48" ht="18" customHeight="1" spans="1:9">
      <c r="A48" s="4" t="s">
        <v>505</v>
      </c>
      <c r="B48" s="5" t="s">
        <v>2035</v>
      </c>
      <c r="C48" s="4" t="s">
        <v>1951</v>
      </c>
      <c r="D48" s="6" t="s">
        <v>2036</v>
      </c>
      <c r="E48" s="4" t="s">
        <v>0</v>
      </c>
      <c r="F48" s="6" t="s">
        <v>2037</v>
      </c>
      <c r="G48" s="6" t="s">
        <v>0</v>
      </c>
      <c r="H48" s="6" t="s">
        <v>0</v>
      </c>
      <c r="I48" s="4" t="s">
        <v>0</v>
      </c>
    </row>
    <row r="49" ht="18" customHeight="1" spans="1:9">
      <c r="A49" s="4" t="s">
        <v>512</v>
      </c>
      <c r="B49" s="5" t="s">
        <v>2038</v>
      </c>
      <c r="C49" s="4" t="s">
        <v>246</v>
      </c>
      <c r="D49" s="6" t="s">
        <v>2039</v>
      </c>
      <c r="E49" s="4" t="s">
        <v>0</v>
      </c>
      <c r="F49" s="6" t="s">
        <v>0</v>
      </c>
      <c r="G49" s="6" t="s">
        <v>0</v>
      </c>
      <c r="H49" s="6" t="s">
        <v>0</v>
      </c>
      <c r="I49" s="4" t="s">
        <v>0</v>
      </c>
    </row>
    <row r="50" ht="18" customHeight="1" spans="1:9">
      <c r="A50" s="4" t="s">
        <v>519</v>
      </c>
      <c r="B50" s="5" t="s">
        <v>853</v>
      </c>
      <c r="C50" s="4" t="s">
        <v>394</v>
      </c>
      <c r="D50" s="6" t="s">
        <v>2040</v>
      </c>
      <c r="E50" s="4" t="s">
        <v>0</v>
      </c>
      <c r="F50" s="6" t="s">
        <v>0</v>
      </c>
      <c r="G50" s="6" t="s">
        <v>0</v>
      </c>
      <c r="H50" s="6" t="s">
        <v>0</v>
      </c>
      <c r="I50" s="4" t="s">
        <v>0</v>
      </c>
    </row>
    <row r="51" ht="18" customHeight="1" spans="1:9">
      <c r="A51" s="4" t="s">
        <v>526</v>
      </c>
      <c r="B51" s="5" t="s">
        <v>860</v>
      </c>
      <c r="C51" s="4" t="s">
        <v>394</v>
      </c>
      <c r="D51" s="6" t="s">
        <v>2041</v>
      </c>
      <c r="E51" s="4" t="s">
        <v>0</v>
      </c>
      <c r="F51" s="6" t="s">
        <v>0</v>
      </c>
      <c r="G51" s="6" t="s">
        <v>0</v>
      </c>
      <c r="H51" s="6" t="s">
        <v>0</v>
      </c>
      <c r="I51" s="4" t="s">
        <v>0</v>
      </c>
    </row>
    <row r="52" ht="18" customHeight="1" spans="1:9">
      <c r="A52" s="4" t="s">
        <v>533</v>
      </c>
      <c r="B52" s="5" t="s">
        <v>2042</v>
      </c>
      <c r="C52" s="4" t="s">
        <v>724</v>
      </c>
      <c r="D52" s="6" t="s">
        <v>2043</v>
      </c>
      <c r="E52" s="4" t="s">
        <v>0</v>
      </c>
      <c r="F52" s="6" t="s">
        <v>2044</v>
      </c>
      <c r="G52" s="6" t="s">
        <v>0</v>
      </c>
      <c r="H52" s="6" t="s">
        <v>0</v>
      </c>
      <c r="I52" s="4" t="s">
        <v>0</v>
      </c>
    </row>
    <row r="53" ht="18" customHeight="1" spans="1:9">
      <c r="A53" s="4" t="s">
        <v>540</v>
      </c>
      <c r="B53" s="5" t="s">
        <v>2045</v>
      </c>
      <c r="C53" s="4" t="s">
        <v>239</v>
      </c>
      <c r="D53" s="6" t="s">
        <v>2046</v>
      </c>
      <c r="E53" s="4" t="s">
        <v>0</v>
      </c>
      <c r="F53" s="6" t="s">
        <v>0</v>
      </c>
      <c r="G53" s="6" t="s">
        <v>0</v>
      </c>
      <c r="H53" s="6" t="s">
        <v>0</v>
      </c>
      <c r="I53" s="4" t="s">
        <v>0</v>
      </c>
    </row>
    <row r="54" ht="18" customHeight="1" spans="1:9">
      <c r="A54" s="4" t="s">
        <v>547</v>
      </c>
      <c r="B54" s="5" t="s">
        <v>2047</v>
      </c>
      <c r="C54" s="4" t="s">
        <v>239</v>
      </c>
      <c r="D54" s="6" t="s">
        <v>2048</v>
      </c>
      <c r="E54" s="4" t="s">
        <v>0</v>
      </c>
      <c r="F54" s="6" t="s">
        <v>2049</v>
      </c>
      <c r="G54" s="6" t="s">
        <v>0</v>
      </c>
      <c r="H54" s="6" t="s">
        <v>0</v>
      </c>
      <c r="I54" s="4" t="s">
        <v>0</v>
      </c>
    </row>
    <row r="55" ht="18" customHeight="1" spans="1:9">
      <c r="A55" s="4" t="s">
        <v>556</v>
      </c>
      <c r="B55" s="5" t="s">
        <v>2050</v>
      </c>
      <c r="C55" s="4" t="s">
        <v>408</v>
      </c>
      <c r="D55" s="6" t="s">
        <v>2051</v>
      </c>
      <c r="E55" s="4" t="s">
        <v>0</v>
      </c>
      <c r="F55" s="6" t="s">
        <v>446</v>
      </c>
      <c r="G55" s="6" t="s">
        <v>0</v>
      </c>
      <c r="H55" s="6" t="s">
        <v>0</v>
      </c>
      <c r="I55" s="4" t="s">
        <v>0</v>
      </c>
    </row>
    <row r="56" ht="18" customHeight="1" spans="1:9">
      <c r="A56" s="4" t="s">
        <v>560</v>
      </c>
      <c r="B56" s="5" t="s">
        <v>2052</v>
      </c>
      <c r="C56" s="4" t="s">
        <v>1951</v>
      </c>
      <c r="D56" s="6" t="s">
        <v>2053</v>
      </c>
      <c r="E56" s="4" t="s">
        <v>0</v>
      </c>
      <c r="F56" s="6" t="s">
        <v>1966</v>
      </c>
      <c r="G56" s="6" t="s">
        <v>0</v>
      </c>
      <c r="H56" s="6" t="s">
        <v>0</v>
      </c>
      <c r="I56" s="4" t="s">
        <v>0</v>
      </c>
    </row>
    <row r="57" ht="18" customHeight="1" spans="1:9">
      <c r="A57" s="4" t="s">
        <v>564</v>
      </c>
      <c r="B57" s="5" t="s">
        <v>2054</v>
      </c>
      <c r="C57" s="4" t="s">
        <v>394</v>
      </c>
      <c r="D57" s="6" t="s">
        <v>2055</v>
      </c>
      <c r="E57" s="4" t="s">
        <v>0</v>
      </c>
      <c r="F57" s="6" t="s">
        <v>0</v>
      </c>
      <c r="G57" s="6" t="s">
        <v>0</v>
      </c>
      <c r="H57" s="6" t="s">
        <v>0</v>
      </c>
      <c r="I57" s="4" t="s">
        <v>0</v>
      </c>
    </row>
    <row r="58" ht="18" customHeight="1" spans="1:9">
      <c r="A58" s="4" t="s">
        <v>568</v>
      </c>
      <c r="B58" s="5" t="s">
        <v>2056</v>
      </c>
      <c r="C58" s="4" t="s">
        <v>1951</v>
      </c>
      <c r="D58" s="6" t="s">
        <v>2057</v>
      </c>
      <c r="E58" s="4" t="s">
        <v>0</v>
      </c>
      <c r="F58" s="6" t="s">
        <v>2058</v>
      </c>
      <c r="G58" s="6" t="s">
        <v>0</v>
      </c>
      <c r="H58" s="6" t="s">
        <v>0</v>
      </c>
      <c r="I58" s="4" t="s">
        <v>0</v>
      </c>
    </row>
    <row r="59" ht="18" customHeight="1" spans="1:9">
      <c r="A59" s="4" t="s">
        <v>572</v>
      </c>
      <c r="B59" s="5" t="s">
        <v>2059</v>
      </c>
      <c r="C59" s="4" t="s">
        <v>724</v>
      </c>
      <c r="D59" s="6" t="s">
        <v>2060</v>
      </c>
      <c r="E59" s="4" t="s">
        <v>0</v>
      </c>
      <c r="F59" s="6" t="s">
        <v>2061</v>
      </c>
      <c r="G59" s="6" t="s">
        <v>0</v>
      </c>
      <c r="H59" s="6" t="s">
        <v>0</v>
      </c>
      <c r="I59" s="4" t="s">
        <v>0</v>
      </c>
    </row>
    <row r="60" ht="18" customHeight="1" spans="1:9">
      <c r="A60" s="4" t="s">
        <v>576</v>
      </c>
      <c r="B60" s="5" t="s">
        <v>2062</v>
      </c>
      <c r="C60" s="4" t="s">
        <v>246</v>
      </c>
      <c r="D60" s="6" t="s">
        <v>2063</v>
      </c>
      <c r="E60" s="4" t="s">
        <v>0</v>
      </c>
      <c r="F60" s="6" t="s">
        <v>2064</v>
      </c>
      <c r="G60" s="6" t="s">
        <v>0</v>
      </c>
      <c r="H60" s="6" t="s">
        <v>0</v>
      </c>
      <c r="I60" s="4" t="s">
        <v>0</v>
      </c>
    </row>
    <row r="61" ht="18" customHeight="1" spans="1:9">
      <c r="A61" s="4" t="s">
        <v>580</v>
      </c>
      <c r="B61" s="5" t="s">
        <v>2065</v>
      </c>
      <c r="C61" s="4" t="s">
        <v>394</v>
      </c>
      <c r="D61" s="6" t="s">
        <v>2066</v>
      </c>
      <c r="E61" s="4" t="s">
        <v>0</v>
      </c>
      <c r="F61" s="6" t="s">
        <v>0</v>
      </c>
      <c r="G61" s="6" t="s">
        <v>0</v>
      </c>
      <c r="H61" s="6" t="s">
        <v>0</v>
      </c>
      <c r="I61" s="4" t="s">
        <v>0</v>
      </c>
    </row>
    <row r="62" ht="18" customHeight="1" spans="1:9">
      <c r="A62" s="4" t="s">
        <v>584</v>
      </c>
      <c r="B62" s="5" t="s">
        <v>2067</v>
      </c>
      <c r="C62" s="4" t="s">
        <v>1951</v>
      </c>
      <c r="D62" s="6" t="s">
        <v>2068</v>
      </c>
      <c r="E62" s="4" t="s">
        <v>0</v>
      </c>
      <c r="F62" s="6" t="s">
        <v>2069</v>
      </c>
      <c r="G62" s="6" t="s">
        <v>0</v>
      </c>
      <c r="H62" s="6" t="s">
        <v>0</v>
      </c>
      <c r="I62" s="4" t="s">
        <v>0</v>
      </c>
    </row>
    <row r="63" ht="18" customHeight="1" spans="1:9">
      <c r="A63" s="4" t="s">
        <v>589</v>
      </c>
      <c r="B63" s="5" t="s">
        <v>2070</v>
      </c>
      <c r="C63" s="4" t="s">
        <v>1951</v>
      </c>
      <c r="D63" s="6" t="s">
        <v>2071</v>
      </c>
      <c r="E63" s="4" t="s">
        <v>0</v>
      </c>
      <c r="F63" s="6" t="s">
        <v>0</v>
      </c>
      <c r="G63" s="6" t="s">
        <v>0</v>
      </c>
      <c r="H63" s="6" t="s">
        <v>0</v>
      </c>
      <c r="I63" s="4" t="s">
        <v>0</v>
      </c>
    </row>
    <row r="64" ht="18" customHeight="1" spans="1:9">
      <c r="A64" s="4" t="s">
        <v>596</v>
      </c>
      <c r="B64" s="5" t="s">
        <v>2072</v>
      </c>
      <c r="C64" s="4" t="s">
        <v>1951</v>
      </c>
      <c r="D64" s="6" t="s">
        <v>2073</v>
      </c>
      <c r="E64" s="4" t="s">
        <v>0</v>
      </c>
      <c r="F64" s="6" t="s">
        <v>2074</v>
      </c>
      <c r="G64" s="6" t="s">
        <v>0</v>
      </c>
      <c r="H64" s="6" t="s">
        <v>0</v>
      </c>
      <c r="I64" s="4" t="s">
        <v>0</v>
      </c>
    </row>
    <row r="65" ht="18" customHeight="1" spans="1:9">
      <c r="A65" s="4" t="s">
        <v>603</v>
      </c>
      <c r="B65" s="5" t="s">
        <v>2075</v>
      </c>
      <c r="C65" s="4" t="s">
        <v>1951</v>
      </c>
      <c r="D65" s="6" t="s">
        <v>2076</v>
      </c>
      <c r="E65" s="4" t="s">
        <v>0</v>
      </c>
      <c r="F65" s="6" t="s">
        <v>2077</v>
      </c>
      <c r="G65" s="6" t="s">
        <v>0</v>
      </c>
      <c r="H65" s="6" t="s">
        <v>0</v>
      </c>
      <c r="I65" s="4" t="s">
        <v>0</v>
      </c>
    </row>
    <row r="66" ht="18" customHeight="1" spans="1:9">
      <c r="A66" s="4" t="s">
        <v>610</v>
      </c>
      <c r="B66" s="5" t="s">
        <v>2078</v>
      </c>
      <c r="C66" s="4" t="s">
        <v>246</v>
      </c>
      <c r="D66" s="6" t="s">
        <v>2079</v>
      </c>
      <c r="E66" s="4" t="s">
        <v>0</v>
      </c>
      <c r="F66" s="6" t="s">
        <v>0</v>
      </c>
      <c r="G66" s="6" t="s">
        <v>0</v>
      </c>
      <c r="H66" s="6" t="s">
        <v>0</v>
      </c>
      <c r="I66" s="4" t="s">
        <v>0</v>
      </c>
    </row>
    <row r="67" ht="18" customHeight="1" spans="1:9">
      <c r="A67" s="4" t="s">
        <v>617</v>
      </c>
      <c r="B67" s="5" t="s">
        <v>2080</v>
      </c>
      <c r="C67" s="4" t="s">
        <v>1951</v>
      </c>
      <c r="D67" s="6" t="s">
        <v>478</v>
      </c>
      <c r="E67" s="4" t="s">
        <v>0</v>
      </c>
      <c r="F67" s="6" t="s">
        <v>2081</v>
      </c>
      <c r="G67" s="6" t="s">
        <v>0</v>
      </c>
      <c r="H67" s="6" t="s">
        <v>0</v>
      </c>
      <c r="I67" s="4" t="s">
        <v>0</v>
      </c>
    </row>
    <row r="68" ht="18" customHeight="1" spans="1:9">
      <c r="A68" s="4" t="s">
        <v>624</v>
      </c>
      <c r="B68" s="5" t="s">
        <v>2082</v>
      </c>
      <c r="C68" s="4" t="s">
        <v>408</v>
      </c>
      <c r="D68" s="6" t="s">
        <v>390</v>
      </c>
      <c r="E68" s="4" t="s">
        <v>0</v>
      </c>
      <c r="F68" s="6" t="s">
        <v>2083</v>
      </c>
      <c r="G68" s="6" t="s">
        <v>0</v>
      </c>
      <c r="H68" s="6" t="s">
        <v>0</v>
      </c>
      <c r="I68" s="4" t="s">
        <v>0</v>
      </c>
    </row>
    <row r="69" ht="18" customHeight="1" spans="1:9">
      <c r="A69" s="4" t="s">
        <v>631</v>
      </c>
      <c r="B69" s="5" t="s">
        <v>2084</v>
      </c>
      <c r="C69" s="4" t="s">
        <v>246</v>
      </c>
      <c r="D69" s="6" t="s">
        <v>2085</v>
      </c>
      <c r="E69" s="4" t="s">
        <v>0</v>
      </c>
      <c r="F69" s="6" t="s">
        <v>1963</v>
      </c>
      <c r="G69" s="6" t="s">
        <v>0</v>
      </c>
      <c r="H69" s="6" t="s">
        <v>0</v>
      </c>
      <c r="I69" s="4" t="s">
        <v>0</v>
      </c>
    </row>
    <row r="70" ht="18" customHeight="1" spans="1:9">
      <c r="A70" s="4" t="s">
        <v>637</v>
      </c>
      <c r="B70" s="5" t="s">
        <v>2086</v>
      </c>
      <c r="C70" s="4" t="s">
        <v>239</v>
      </c>
      <c r="D70" s="6" t="s">
        <v>2087</v>
      </c>
      <c r="E70" s="4" t="s">
        <v>0</v>
      </c>
      <c r="F70" s="6" t="s">
        <v>2088</v>
      </c>
      <c r="G70" s="6" t="s">
        <v>0</v>
      </c>
      <c r="H70" s="6" t="s">
        <v>0</v>
      </c>
      <c r="I70" s="4" t="s">
        <v>0</v>
      </c>
    </row>
    <row r="71" ht="18" customHeight="1" spans="1:9">
      <c r="A71" s="4" t="s">
        <v>643</v>
      </c>
      <c r="B71" s="5" t="s">
        <v>2089</v>
      </c>
      <c r="C71" s="4" t="s">
        <v>1951</v>
      </c>
      <c r="D71" s="6" t="s">
        <v>2090</v>
      </c>
      <c r="E71" s="4" t="s">
        <v>0</v>
      </c>
      <c r="F71" s="6" t="s">
        <v>2091</v>
      </c>
      <c r="G71" s="6" t="s">
        <v>0</v>
      </c>
      <c r="H71" s="6" t="s">
        <v>0</v>
      </c>
      <c r="I71" s="4" t="s">
        <v>0</v>
      </c>
    </row>
    <row r="72" ht="18" customHeight="1" spans="1:9">
      <c r="A72" s="4" t="s">
        <v>648</v>
      </c>
      <c r="B72" s="5" t="s">
        <v>2092</v>
      </c>
      <c r="C72" s="4" t="s">
        <v>1951</v>
      </c>
      <c r="D72" s="6" t="s">
        <v>2093</v>
      </c>
      <c r="E72" s="4" t="s">
        <v>0</v>
      </c>
      <c r="F72" s="6" t="s">
        <v>1966</v>
      </c>
      <c r="G72" s="6" t="s">
        <v>0</v>
      </c>
      <c r="H72" s="6" t="s">
        <v>0</v>
      </c>
      <c r="I72" s="4" t="s">
        <v>0</v>
      </c>
    </row>
    <row r="73" ht="18" customHeight="1" spans="1:9">
      <c r="A73" s="4" t="s">
        <v>657</v>
      </c>
      <c r="B73" s="5" t="s">
        <v>2094</v>
      </c>
      <c r="C73" s="4" t="s">
        <v>311</v>
      </c>
      <c r="D73" s="6" t="s">
        <v>2095</v>
      </c>
      <c r="E73" s="4" t="s">
        <v>0</v>
      </c>
      <c r="F73" s="6" t="s">
        <v>2096</v>
      </c>
      <c r="G73" s="6" t="s">
        <v>0</v>
      </c>
      <c r="H73" s="6" t="s">
        <v>0</v>
      </c>
      <c r="I73" s="4" t="s">
        <v>0</v>
      </c>
    </row>
    <row r="74" ht="18" customHeight="1" spans="1:9">
      <c r="A74" s="4" t="s">
        <v>661</v>
      </c>
      <c r="B74" s="5" t="s">
        <v>2097</v>
      </c>
      <c r="C74" s="4" t="s">
        <v>246</v>
      </c>
      <c r="D74" s="6" t="s">
        <v>2098</v>
      </c>
      <c r="E74" s="4" t="s">
        <v>0</v>
      </c>
      <c r="F74" s="6" t="s">
        <v>0</v>
      </c>
      <c r="G74" s="6" t="s">
        <v>0</v>
      </c>
      <c r="H74" s="6" t="s">
        <v>0</v>
      </c>
      <c r="I74" s="4" t="s">
        <v>0</v>
      </c>
    </row>
    <row r="75" ht="18" customHeight="1" spans="1:9">
      <c r="A75" s="4" t="s">
        <v>665</v>
      </c>
      <c r="B75" s="5" t="s">
        <v>2099</v>
      </c>
      <c r="C75" s="4" t="s">
        <v>239</v>
      </c>
      <c r="D75" s="6" t="s">
        <v>2100</v>
      </c>
      <c r="E75" s="4" t="s">
        <v>0</v>
      </c>
      <c r="F75" s="6" t="s">
        <v>0</v>
      </c>
      <c r="G75" s="6" t="s">
        <v>0</v>
      </c>
      <c r="H75" s="6" t="s">
        <v>0</v>
      </c>
      <c r="I75" s="4" t="s">
        <v>0</v>
      </c>
    </row>
    <row r="76" ht="18" customHeight="1" spans="1:9">
      <c r="A76" s="4" t="s">
        <v>669</v>
      </c>
      <c r="B76" s="5" t="s">
        <v>2101</v>
      </c>
      <c r="C76" s="4" t="s">
        <v>394</v>
      </c>
      <c r="D76" s="6" t="s">
        <v>395</v>
      </c>
      <c r="E76" s="4" t="s">
        <v>0</v>
      </c>
      <c r="F76" s="6" t="s">
        <v>2102</v>
      </c>
      <c r="G76" s="6" t="s">
        <v>0</v>
      </c>
      <c r="H76" s="6" t="s">
        <v>0</v>
      </c>
      <c r="I76" s="4" t="s">
        <v>0</v>
      </c>
    </row>
    <row r="77" ht="18" customHeight="1" spans="1:9">
      <c r="A77" s="4" t="s">
        <v>673</v>
      </c>
      <c r="B77" s="5" t="s">
        <v>2103</v>
      </c>
      <c r="C77" s="4" t="s">
        <v>394</v>
      </c>
      <c r="D77" s="6" t="s">
        <v>402</v>
      </c>
      <c r="E77" s="4" t="s">
        <v>0</v>
      </c>
      <c r="F77" s="6" t="s">
        <v>2102</v>
      </c>
      <c r="G77" s="6" t="s">
        <v>0</v>
      </c>
      <c r="H77" s="6" t="s">
        <v>0</v>
      </c>
      <c r="I77" s="4" t="s">
        <v>0</v>
      </c>
    </row>
    <row r="78" ht="18" customHeight="1" spans="1:9">
      <c r="A78" s="4" t="s">
        <v>679</v>
      </c>
      <c r="B78" s="5" t="s">
        <v>2104</v>
      </c>
      <c r="C78" s="4" t="s">
        <v>408</v>
      </c>
      <c r="D78" s="6" t="s">
        <v>2105</v>
      </c>
      <c r="E78" s="4" t="s">
        <v>0</v>
      </c>
      <c r="F78" s="6" t="s">
        <v>2106</v>
      </c>
      <c r="G78" s="6" t="s">
        <v>0</v>
      </c>
      <c r="H78" s="6" t="s">
        <v>0</v>
      </c>
      <c r="I78" s="4" t="s">
        <v>0</v>
      </c>
    </row>
    <row r="79" ht="18" customHeight="1" spans="1:9">
      <c r="A79" s="4" t="s">
        <v>683</v>
      </c>
      <c r="B79" s="5" t="s">
        <v>500</v>
      </c>
      <c r="C79" s="4" t="s">
        <v>394</v>
      </c>
      <c r="D79" s="6" t="s">
        <v>2107</v>
      </c>
      <c r="E79" s="4" t="s">
        <v>0</v>
      </c>
      <c r="F79" s="6" t="s">
        <v>0</v>
      </c>
      <c r="G79" s="6" t="s">
        <v>0</v>
      </c>
      <c r="H79" s="6" t="s">
        <v>0</v>
      </c>
      <c r="I79" s="4" t="s">
        <v>0</v>
      </c>
    </row>
    <row r="80" ht="18" customHeight="1" spans="1:9">
      <c r="A80" s="4" t="s">
        <v>688</v>
      </c>
      <c r="B80" s="5" t="s">
        <v>2108</v>
      </c>
      <c r="C80" s="4" t="s">
        <v>239</v>
      </c>
      <c r="D80" s="6" t="s">
        <v>2109</v>
      </c>
      <c r="E80" s="4" t="s">
        <v>0</v>
      </c>
      <c r="F80" s="6" t="s">
        <v>2110</v>
      </c>
      <c r="G80" s="6" t="s">
        <v>0</v>
      </c>
      <c r="H80" s="6" t="s">
        <v>0</v>
      </c>
      <c r="I80" s="4" t="s">
        <v>0</v>
      </c>
    </row>
    <row r="81" ht="18" customHeight="1" spans="1:9">
      <c r="A81" s="4" t="s">
        <v>694</v>
      </c>
      <c r="B81" s="5" t="s">
        <v>2111</v>
      </c>
      <c r="C81" s="4" t="s">
        <v>239</v>
      </c>
      <c r="D81" s="6" t="s">
        <v>2112</v>
      </c>
      <c r="E81" s="4" t="s">
        <v>0</v>
      </c>
      <c r="F81" s="6" t="s">
        <v>2113</v>
      </c>
      <c r="G81" s="6" t="s">
        <v>0</v>
      </c>
      <c r="H81" s="6" t="s">
        <v>0</v>
      </c>
      <c r="I81" s="4" t="s">
        <v>0</v>
      </c>
    </row>
    <row r="82" ht="18" customHeight="1" spans="1:9">
      <c r="A82" s="4" t="s">
        <v>700</v>
      </c>
      <c r="B82" s="5" t="s">
        <v>2114</v>
      </c>
      <c r="C82" s="4" t="s">
        <v>239</v>
      </c>
      <c r="D82" s="6" t="s">
        <v>2115</v>
      </c>
      <c r="E82" s="4" t="s">
        <v>0</v>
      </c>
      <c r="F82" s="6" t="s">
        <v>0</v>
      </c>
      <c r="G82" s="6" t="s">
        <v>0</v>
      </c>
      <c r="H82" s="6" t="s">
        <v>0</v>
      </c>
      <c r="I82" s="4" t="s">
        <v>0</v>
      </c>
    </row>
    <row r="83" ht="18" customHeight="1" spans="1:9">
      <c r="A83" s="4" t="s">
        <v>707</v>
      </c>
      <c r="B83" s="5" t="s">
        <v>2116</v>
      </c>
      <c r="C83" s="4" t="s">
        <v>239</v>
      </c>
      <c r="D83" s="6" t="s">
        <v>2117</v>
      </c>
      <c r="E83" s="4" t="s">
        <v>0</v>
      </c>
      <c r="F83" s="6" t="s">
        <v>2118</v>
      </c>
      <c r="G83" s="6" t="s">
        <v>0</v>
      </c>
      <c r="H83" s="6" t="s">
        <v>0</v>
      </c>
      <c r="I83" s="4" t="s">
        <v>0</v>
      </c>
    </row>
    <row r="84" ht="18" customHeight="1" spans="1:9">
      <c r="A84" s="4" t="s">
        <v>714</v>
      </c>
      <c r="B84" s="5" t="s">
        <v>2119</v>
      </c>
      <c r="C84" s="4" t="s">
        <v>239</v>
      </c>
      <c r="D84" s="6" t="s">
        <v>2120</v>
      </c>
      <c r="E84" s="4" t="s">
        <v>0</v>
      </c>
      <c r="F84" s="6" t="s">
        <v>2121</v>
      </c>
      <c r="G84" s="6" t="s">
        <v>0</v>
      </c>
      <c r="H84" s="6" t="s">
        <v>0</v>
      </c>
      <c r="I84" s="4" t="s">
        <v>0</v>
      </c>
    </row>
    <row r="85" ht="18" customHeight="1" spans="1:9">
      <c r="A85" s="4" t="s">
        <v>285</v>
      </c>
      <c r="B85" s="5" t="s">
        <v>2122</v>
      </c>
      <c r="C85" s="4" t="s">
        <v>239</v>
      </c>
      <c r="D85" s="6" t="s">
        <v>2123</v>
      </c>
      <c r="E85" s="4" t="s">
        <v>0</v>
      </c>
      <c r="F85" s="6" t="s">
        <v>2124</v>
      </c>
      <c r="G85" s="6" t="s">
        <v>0</v>
      </c>
      <c r="H85" s="6" t="s">
        <v>0</v>
      </c>
      <c r="I85" s="4" t="s">
        <v>0</v>
      </c>
    </row>
    <row r="86" ht="18" customHeight="1" spans="1:9">
      <c r="A86" s="4" t="s">
        <v>728</v>
      </c>
      <c r="B86" s="5" t="s">
        <v>2125</v>
      </c>
      <c r="C86" s="4" t="s">
        <v>1951</v>
      </c>
      <c r="D86" s="6" t="s">
        <v>2126</v>
      </c>
      <c r="E86" s="4" t="s">
        <v>0</v>
      </c>
      <c r="F86" s="6" t="s">
        <v>1966</v>
      </c>
      <c r="G86" s="6" t="s">
        <v>0</v>
      </c>
      <c r="H86" s="6" t="s">
        <v>0</v>
      </c>
      <c r="I86" s="4" t="s">
        <v>0</v>
      </c>
    </row>
    <row r="87" ht="18" customHeight="1" spans="1:9">
      <c r="A87" s="4" t="s">
        <v>733</v>
      </c>
      <c r="B87" s="5" t="s">
        <v>2127</v>
      </c>
      <c r="C87" s="4" t="s">
        <v>1951</v>
      </c>
      <c r="D87" s="6" t="s">
        <v>2128</v>
      </c>
      <c r="E87" s="4" t="s">
        <v>0</v>
      </c>
      <c r="F87" s="6" t="s">
        <v>1966</v>
      </c>
      <c r="G87" s="6" t="s">
        <v>0</v>
      </c>
      <c r="H87" s="6" t="s">
        <v>0</v>
      </c>
      <c r="I87" s="4" t="s">
        <v>0</v>
      </c>
    </row>
    <row r="88" ht="18" customHeight="1" spans="1:9">
      <c r="A88" s="4" t="s">
        <v>740</v>
      </c>
      <c r="B88" s="5" t="s">
        <v>591</v>
      </c>
      <c r="C88" s="4" t="s">
        <v>394</v>
      </c>
      <c r="D88" s="6" t="s">
        <v>2129</v>
      </c>
      <c r="E88" s="4" t="s">
        <v>0</v>
      </c>
      <c r="F88" s="6" t="s">
        <v>0</v>
      </c>
      <c r="G88" s="6" t="s">
        <v>0</v>
      </c>
      <c r="H88" s="6" t="s">
        <v>0</v>
      </c>
      <c r="I88" s="4" t="s">
        <v>0</v>
      </c>
    </row>
    <row r="89" ht="18" customHeight="1" spans="1:9">
      <c r="A89" s="4" t="s">
        <v>747</v>
      </c>
      <c r="B89" s="5" t="s">
        <v>598</v>
      </c>
      <c r="C89" s="4" t="s">
        <v>394</v>
      </c>
      <c r="D89" s="6" t="s">
        <v>2130</v>
      </c>
      <c r="E89" s="4" t="s">
        <v>0</v>
      </c>
      <c r="F89" s="6" t="s">
        <v>0</v>
      </c>
      <c r="G89" s="6" t="s">
        <v>0</v>
      </c>
      <c r="H89" s="6" t="s">
        <v>0</v>
      </c>
      <c r="I89" s="4" t="s">
        <v>0</v>
      </c>
    </row>
    <row r="90" ht="18" customHeight="1" spans="1:9">
      <c r="A90" s="4" t="s">
        <v>754</v>
      </c>
      <c r="B90" s="5" t="s">
        <v>2131</v>
      </c>
      <c r="C90" s="4" t="s">
        <v>246</v>
      </c>
      <c r="D90" s="6" t="s">
        <v>2132</v>
      </c>
      <c r="E90" s="4" t="s">
        <v>0</v>
      </c>
      <c r="F90" s="6" t="s">
        <v>0</v>
      </c>
      <c r="G90" s="6" t="s">
        <v>0</v>
      </c>
      <c r="H90" s="6" t="s">
        <v>0</v>
      </c>
      <c r="I90" s="4" t="s">
        <v>0</v>
      </c>
    </row>
    <row r="91" ht="18" customHeight="1" spans="1:9">
      <c r="A91" s="4" t="s">
        <v>761</v>
      </c>
      <c r="B91" s="5" t="s">
        <v>2133</v>
      </c>
      <c r="C91" s="4" t="s">
        <v>246</v>
      </c>
      <c r="D91" s="6" t="s">
        <v>2134</v>
      </c>
      <c r="E91" s="4" t="s">
        <v>0</v>
      </c>
      <c r="F91" s="6" t="s">
        <v>0</v>
      </c>
      <c r="G91" s="6" t="s">
        <v>0</v>
      </c>
      <c r="H91" s="6" t="s">
        <v>0</v>
      </c>
      <c r="I91" s="4" t="s">
        <v>0</v>
      </c>
    </row>
    <row r="92" ht="18" customHeight="1" spans="1:9">
      <c r="A92" s="4" t="s">
        <v>768</v>
      </c>
      <c r="B92" s="5" t="s">
        <v>2135</v>
      </c>
      <c r="C92" s="4" t="s">
        <v>246</v>
      </c>
      <c r="D92" s="6" t="s">
        <v>2136</v>
      </c>
      <c r="E92" s="4" t="s">
        <v>0</v>
      </c>
      <c r="F92" s="6" t="s">
        <v>2137</v>
      </c>
      <c r="G92" s="6" t="s">
        <v>0</v>
      </c>
      <c r="H92" s="6" t="s">
        <v>0</v>
      </c>
      <c r="I92" s="4" t="s">
        <v>0</v>
      </c>
    </row>
    <row r="93" ht="18" customHeight="1" spans="1:9">
      <c r="A93" s="4" t="s">
        <v>775</v>
      </c>
      <c r="B93" s="5" t="s">
        <v>2138</v>
      </c>
      <c r="C93" s="4" t="s">
        <v>1951</v>
      </c>
      <c r="D93" s="6" t="s">
        <v>2139</v>
      </c>
      <c r="E93" s="4" t="s">
        <v>0</v>
      </c>
      <c r="F93" s="6" t="s">
        <v>2140</v>
      </c>
      <c r="G93" s="6" t="s">
        <v>0</v>
      </c>
      <c r="H93" s="6" t="s">
        <v>0</v>
      </c>
      <c r="I93" s="4" t="s">
        <v>0</v>
      </c>
    </row>
    <row r="94" ht="18" customHeight="1" spans="1:9">
      <c r="A94" s="4" t="s">
        <v>782</v>
      </c>
      <c r="B94" s="5" t="s">
        <v>2141</v>
      </c>
      <c r="C94" s="4" t="s">
        <v>1951</v>
      </c>
      <c r="D94" s="6" t="s">
        <v>2142</v>
      </c>
      <c r="E94" s="4" t="s">
        <v>0</v>
      </c>
      <c r="F94" s="6" t="s">
        <v>2143</v>
      </c>
      <c r="G94" s="6" t="s">
        <v>0</v>
      </c>
      <c r="H94" s="6" t="s">
        <v>0</v>
      </c>
      <c r="I94" s="4" t="s">
        <v>0</v>
      </c>
    </row>
    <row r="95" ht="18" customHeight="1" spans="1:9">
      <c r="A95" s="4" t="s">
        <v>790</v>
      </c>
      <c r="B95" s="5" t="s">
        <v>2144</v>
      </c>
      <c r="C95" s="4" t="s">
        <v>1951</v>
      </c>
      <c r="D95" s="6" t="s">
        <v>2145</v>
      </c>
      <c r="E95" s="4" t="s">
        <v>0</v>
      </c>
      <c r="F95" s="6" t="s">
        <v>2143</v>
      </c>
      <c r="G95" s="6" t="s">
        <v>0</v>
      </c>
      <c r="H95" s="6" t="s">
        <v>0</v>
      </c>
      <c r="I95" s="4" t="s">
        <v>0</v>
      </c>
    </row>
    <row r="96" ht="18" customHeight="1" spans="1:9">
      <c r="A96" s="4" t="s">
        <v>794</v>
      </c>
      <c r="B96" s="5" t="s">
        <v>2146</v>
      </c>
      <c r="C96" s="4" t="s">
        <v>1951</v>
      </c>
      <c r="D96" s="6" t="s">
        <v>2147</v>
      </c>
      <c r="E96" s="4" t="s">
        <v>0</v>
      </c>
      <c r="F96" s="6" t="s">
        <v>2037</v>
      </c>
      <c r="G96" s="6" t="s">
        <v>0</v>
      </c>
      <c r="H96" s="6" t="s">
        <v>0</v>
      </c>
      <c r="I96" s="4" t="s">
        <v>0</v>
      </c>
    </row>
    <row r="97" ht="18" customHeight="1" spans="1:9">
      <c r="A97" s="4" t="s">
        <v>798</v>
      </c>
      <c r="B97" s="5" t="s">
        <v>2148</v>
      </c>
      <c r="C97" s="4" t="s">
        <v>239</v>
      </c>
      <c r="D97" s="6" t="s">
        <v>2149</v>
      </c>
      <c r="E97" s="4" t="s">
        <v>0</v>
      </c>
      <c r="F97" s="6" t="s">
        <v>0</v>
      </c>
      <c r="G97" s="6" t="s">
        <v>0</v>
      </c>
      <c r="H97" s="6" t="s">
        <v>0</v>
      </c>
      <c r="I97" s="4" t="s">
        <v>0</v>
      </c>
    </row>
    <row r="98" ht="18" customHeight="1" spans="1:9">
      <c r="A98" s="4" t="s">
        <v>802</v>
      </c>
      <c r="B98" s="5" t="s">
        <v>2150</v>
      </c>
      <c r="C98" s="4" t="s">
        <v>239</v>
      </c>
      <c r="D98" s="6" t="s">
        <v>2151</v>
      </c>
      <c r="E98" s="4" t="s">
        <v>0</v>
      </c>
      <c r="F98" s="6" t="s">
        <v>2152</v>
      </c>
      <c r="G98" s="6" t="s">
        <v>0</v>
      </c>
      <c r="H98" s="6" t="s">
        <v>0</v>
      </c>
      <c r="I98" s="4" t="s">
        <v>0</v>
      </c>
    </row>
    <row r="99" ht="18" customHeight="1" spans="1:9">
      <c r="A99" s="4" t="s">
        <v>806</v>
      </c>
      <c r="B99" s="5" t="s">
        <v>2153</v>
      </c>
      <c r="C99" s="4" t="s">
        <v>394</v>
      </c>
      <c r="D99" s="6" t="s">
        <v>895</v>
      </c>
      <c r="E99" s="4" t="s">
        <v>0</v>
      </c>
      <c r="F99" s="6" t="s">
        <v>2154</v>
      </c>
      <c r="G99" s="6" t="s">
        <v>0</v>
      </c>
      <c r="H99" s="6" t="s">
        <v>0</v>
      </c>
      <c r="I99" s="4" t="s">
        <v>0</v>
      </c>
    </row>
    <row r="100" ht="18" customHeight="1" spans="1:9">
      <c r="A100" s="4" t="s">
        <v>811</v>
      </c>
      <c r="B100" s="5" t="s">
        <v>2155</v>
      </c>
      <c r="C100" s="4" t="s">
        <v>311</v>
      </c>
      <c r="D100" s="6" t="s">
        <v>2156</v>
      </c>
      <c r="E100" s="4" t="s">
        <v>0</v>
      </c>
      <c r="F100" s="6" t="s">
        <v>2157</v>
      </c>
      <c r="G100" s="6" t="s">
        <v>0</v>
      </c>
      <c r="H100" s="6" t="s">
        <v>0</v>
      </c>
      <c r="I100" s="4" t="s">
        <v>0</v>
      </c>
    </row>
    <row r="101" ht="26.4" customHeight="1" spans="1:9">
      <c r="A101" s="4" t="s">
        <v>815</v>
      </c>
      <c r="B101" s="5" t="s">
        <v>2158</v>
      </c>
      <c r="C101" s="4" t="s">
        <v>408</v>
      </c>
      <c r="D101" s="6" t="s">
        <v>2018</v>
      </c>
      <c r="E101" s="4" t="s">
        <v>0</v>
      </c>
      <c r="F101" s="6" t="s">
        <v>2159</v>
      </c>
      <c r="G101" s="6" t="s">
        <v>0</v>
      </c>
      <c r="H101" s="6" t="s">
        <v>0</v>
      </c>
      <c r="I101" s="4" t="s">
        <v>0</v>
      </c>
    </row>
    <row r="102" ht="18" customHeight="1" spans="1:9">
      <c r="A102" s="4" t="s">
        <v>819</v>
      </c>
      <c r="B102" s="5" t="s">
        <v>2160</v>
      </c>
      <c r="C102" s="4" t="s">
        <v>246</v>
      </c>
      <c r="D102" s="6" t="s">
        <v>2161</v>
      </c>
      <c r="E102" s="4" t="s">
        <v>0</v>
      </c>
      <c r="F102" s="6" t="s">
        <v>2162</v>
      </c>
      <c r="G102" s="6" t="s">
        <v>0</v>
      </c>
      <c r="H102" s="6" t="s">
        <v>0</v>
      </c>
      <c r="I102" s="4" t="s">
        <v>0</v>
      </c>
    </row>
    <row r="103" ht="18" customHeight="1" spans="1:9">
      <c r="A103" s="4" t="s">
        <v>825</v>
      </c>
      <c r="B103" s="5" t="s">
        <v>2163</v>
      </c>
      <c r="C103" s="4" t="s">
        <v>1951</v>
      </c>
      <c r="D103" s="6" t="s">
        <v>2164</v>
      </c>
      <c r="E103" s="4" t="s">
        <v>0</v>
      </c>
      <c r="F103" s="6" t="s">
        <v>1966</v>
      </c>
      <c r="G103" s="6" t="s">
        <v>0</v>
      </c>
      <c r="H103" s="6" t="s">
        <v>0</v>
      </c>
      <c r="I103" s="4" t="s">
        <v>0</v>
      </c>
    </row>
    <row r="104" ht="18" customHeight="1" spans="1:9">
      <c r="A104" s="4" t="s">
        <v>829</v>
      </c>
      <c r="B104" s="5" t="s">
        <v>2165</v>
      </c>
      <c r="C104" s="4" t="s">
        <v>408</v>
      </c>
      <c r="D104" s="6" t="s">
        <v>2105</v>
      </c>
      <c r="E104" s="4" t="s">
        <v>0</v>
      </c>
      <c r="F104" s="6" t="s">
        <v>2166</v>
      </c>
      <c r="G104" s="6" t="s">
        <v>0</v>
      </c>
      <c r="H104" s="6" t="s">
        <v>0</v>
      </c>
      <c r="I104" s="4" t="s">
        <v>0</v>
      </c>
    </row>
    <row r="105" ht="26.4" customHeight="1" spans="1:9">
      <c r="A105" s="4" t="s">
        <v>835</v>
      </c>
      <c r="B105" s="5" t="s">
        <v>950</v>
      </c>
      <c r="C105" s="4" t="s">
        <v>394</v>
      </c>
      <c r="D105" s="6" t="s">
        <v>952</v>
      </c>
      <c r="E105" s="4" t="s">
        <v>0</v>
      </c>
      <c r="F105" s="6" t="s">
        <v>2167</v>
      </c>
      <c r="G105" s="6" t="s">
        <v>0</v>
      </c>
      <c r="H105" s="6" t="s">
        <v>0</v>
      </c>
      <c r="I105" s="4" t="s">
        <v>0</v>
      </c>
    </row>
    <row r="106" ht="18" customHeight="1" spans="1:9">
      <c r="A106" s="4" t="s">
        <v>839</v>
      </c>
      <c r="B106" s="5" t="s">
        <v>2168</v>
      </c>
      <c r="C106" s="4" t="s">
        <v>394</v>
      </c>
      <c r="D106" s="6" t="s">
        <v>981</v>
      </c>
      <c r="E106" s="4" t="s">
        <v>0</v>
      </c>
      <c r="F106" s="6" t="s">
        <v>2169</v>
      </c>
      <c r="G106" s="6" t="s">
        <v>0</v>
      </c>
      <c r="H106" s="6" t="s">
        <v>0</v>
      </c>
      <c r="I106" s="4" t="s">
        <v>0</v>
      </c>
    </row>
    <row r="107" ht="18" customHeight="1" spans="1:9">
      <c r="A107" s="4" t="s">
        <v>843</v>
      </c>
      <c r="B107" s="5" t="s">
        <v>2170</v>
      </c>
      <c r="C107" s="4" t="s">
        <v>394</v>
      </c>
      <c r="D107" s="6" t="s">
        <v>988</v>
      </c>
      <c r="E107" s="4" t="s">
        <v>0</v>
      </c>
      <c r="F107" s="6" t="s">
        <v>2169</v>
      </c>
      <c r="G107" s="6" t="s">
        <v>0</v>
      </c>
      <c r="H107" s="6" t="s">
        <v>0</v>
      </c>
      <c r="I107" s="4" t="s">
        <v>0</v>
      </c>
    </row>
    <row r="108" ht="18" customHeight="1" spans="1:9">
      <c r="A108" s="4" t="s">
        <v>847</v>
      </c>
      <c r="B108" s="5" t="s">
        <v>2171</v>
      </c>
      <c r="C108" s="4" t="s">
        <v>239</v>
      </c>
      <c r="D108" s="6" t="s">
        <v>2172</v>
      </c>
      <c r="E108" s="4" t="s">
        <v>0</v>
      </c>
      <c r="F108" s="6" t="s">
        <v>2173</v>
      </c>
      <c r="G108" s="6" t="s">
        <v>0</v>
      </c>
      <c r="H108" s="6" t="s">
        <v>0</v>
      </c>
      <c r="I108" s="4" t="s">
        <v>0</v>
      </c>
    </row>
    <row r="109" ht="18" customHeight="1" spans="1:9">
      <c r="A109" s="4" t="s">
        <v>851</v>
      </c>
      <c r="B109" s="5" t="s">
        <v>2174</v>
      </c>
      <c r="C109" s="4" t="s">
        <v>2175</v>
      </c>
      <c r="D109" s="6" t="s">
        <v>2176</v>
      </c>
      <c r="E109" s="4" t="s">
        <v>0</v>
      </c>
      <c r="F109" s="6" t="s">
        <v>2177</v>
      </c>
      <c r="G109" s="6" t="s">
        <v>0</v>
      </c>
      <c r="H109" s="6" t="s">
        <v>0</v>
      </c>
      <c r="I109" s="4" t="s">
        <v>0</v>
      </c>
    </row>
    <row r="110" ht="18" customHeight="1" spans="1:9">
      <c r="A110" s="4" t="s">
        <v>858</v>
      </c>
      <c r="B110" s="5" t="s">
        <v>2178</v>
      </c>
      <c r="C110" s="4" t="s">
        <v>1951</v>
      </c>
      <c r="D110" s="6" t="s">
        <v>2179</v>
      </c>
      <c r="E110" s="4" t="s">
        <v>0</v>
      </c>
      <c r="F110" s="6" t="s">
        <v>2058</v>
      </c>
      <c r="G110" s="6" t="s">
        <v>0</v>
      </c>
      <c r="H110" s="6" t="s">
        <v>0</v>
      </c>
      <c r="I110" s="4" t="s">
        <v>0</v>
      </c>
    </row>
    <row r="111" ht="18" customHeight="1" spans="1:9">
      <c r="A111" s="4" t="s">
        <v>863</v>
      </c>
      <c r="B111" s="5" t="s">
        <v>2180</v>
      </c>
      <c r="C111" s="4" t="s">
        <v>239</v>
      </c>
      <c r="D111" s="6" t="s">
        <v>2181</v>
      </c>
      <c r="E111" s="4" t="s">
        <v>0</v>
      </c>
      <c r="F111" s="6" t="s">
        <v>2182</v>
      </c>
      <c r="G111" s="6" t="s">
        <v>0</v>
      </c>
      <c r="H111" s="6" t="s">
        <v>0</v>
      </c>
      <c r="I111" s="4" t="s">
        <v>0</v>
      </c>
    </row>
    <row r="112" ht="18" customHeight="1" spans="1:9">
      <c r="A112" s="4" t="s">
        <v>867</v>
      </c>
      <c r="B112" s="5" t="s">
        <v>2183</v>
      </c>
      <c r="C112" s="4" t="s">
        <v>1951</v>
      </c>
      <c r="D112" s="6" t="s">
        <v>2184</v>
      </c>
      <c r="E112" s="4" t="s">
        <v>0</v>
      </c>
      <c r="F112" s="6" t="s">
        <v>2185</v>
      </c>
      <c r="G112" s="6" t="s">
        <v>0</v>
      </c>
      <c r="H112" s="6" t="s">
        <v>0</v>
      </c>
      <c r="I112" s="4" t="s">
        <v>0</v>
      </c>
    </row>
    <row r="113" ht="18" customHeight="1" spans="1:9">
      <c r="A113" s="4" t="s">
        <v>874</v>
      </c>
      <c r="B113" s="5" t="s">
        <v>2186</v>
      </c>
      <c r="C113" s="4" t="s">
        <v>2187</v>
      </c>
      <c r="D113" s="6" t="s">
        <v>82</v>
      </c>
      <c r="E113" s="4" t="s">
        <v>0</v>
      </c>
      <c r="F113" s="6" t="s">
        <v>2188</v>
      </c>
      <c r="G113" s="6" t="s">
        <v>0</v>
      </c>
      <c r="H113" s="6" t="s">
        <v>0</v>
      </c>
      <c r="I113" s="4" t="s">
        <v>0</v>
      </c>
    </row>
    <row r="114" ht="18" customHeight="1" spans="1:9">
      <c r="A114" s="4" t="s">
        <v>878</v>
      </c>
      <c r="B114" s="5" t="s">
        <v>2189</v>
      </c>
      <c r="C114" s="4" t="s">
        <v>1951</v>
      </c>
      <c r="D114" s="6" t="s">
        <v>2190</v>
      </c>
      <c r="E114" s="4" t="s">
        <v>0</v>
      </c>
      <c r="F114" s="6" t="s">
        <v>0</v>
      </c>
      <c r="G114" s="6" t="s">
        <v>0</v>
      </c>
      <c r="H114" s="6" t="s">
        <v>0</v>
      </c>
      <c r="I114" s="4" t="s">
        <v>0</v>
      </c>
    </row>
    <row r="115" ht="18" customHeight="1" spans="1:9">
      <c r="A115" s="4" t="s">
        <v>885</v>
      </c>
      <c r="B115" s="5" t="s">
        <v>2191</v>
      </c>
      <c r="C115" s="4" t="s">
        <v>1951</v>
      </c>
      <c r="D115" s="6" t="s">
        <v>2192</v>
      </c>
      <c r="E115" s="4" t="s">
        <v>0</v>
      </c>
      <c r="F115" s="6" t="s">
        <v>0</v>
      </c>
      <c r="G115" s="6" t="s">
        <v>0</v>
      </c>
      <c r="H115" s="6" t="s">
        <v>0</v>
      </c>
      <c r="I115" s="4" t="s">
        <v>0</v>
      </c>
    </row>
    <row r="116" ht="18" customHeight="1" spans="1:9">
      <c r="A116" s="4" t="s">
        <v>891</v>
      </c>
      <c r="B116" s="5" t="s">
        <v>2193</v>
      </c>
      <c r="C116" s="4" t="s">
        <v>1951</v>
      </c>
      <c r="D116" s="6" t="s">
        <v>2194</v>
      </c>
      <c r="E116" s="4" t="s">
        <v>0</v>
      </c>
      <c r="F116" s="6" t="s">
        <v>1960</v>
      </c>
      <c r="G116" s="6" t="s">
        <v>0</v>
      </c>
      <c r="H116" s="6" t="s">
        <v>0</v>
      </c>
      <c r="I116" s="4" t="s">
        <v>0</v>
      </c>
    </row>
    <row r="117" ht="18" customHeight="1" spans="1:9">
      <c r="A117" s="4" t="s">
        <v>898</v>
      </c>
      <c r="B117" s="5" t="s">
        <v>2195</v>
      </c>
      <c r="C117" s="4" t="s">
        <v>239</v>
      </c>
      <c r="D117" s="6" t="s">
        <v>2196</v>
      </c>
      <c r="E117" s="4" t="s">
        <v>0</v>
      </c>
      <c r="F117" s="6" t="s">
        <v>2197</v>
      </c>
      <c r="G117" s="6" t="s">
        <v>0</v>
      </c>
      <c r="H117" s="6" t="s">
        <v>0</v>
      </c>
      <c r="I117" s="4" t="s">
        <v>0</v>
      </c>
    </row>
    <row r="118" ht="18" customHeight="1" spans="1:9">
      <c r="A118" s="4" t="s">
        <v>905</v>
      </c>
      <c r="B118" s="5" t="s">
        <v>2198</v>
      </c>
      <c r="C118" s="4" t="s">
        <v>2199</v>
      </c>
      <c r="D118" s="6" t="s">
        <v>2200</v>
      </c>
      <c r="E118" s="4" t="s">
        <v>0</v>
      </c>
      <c r="F118" s="6" t="s">
        <v>2201</v>
      </c>
      <c r="G118" s="6" t="s">
        <v>0</v>
      </c>
      <c r="H118" s="6" t="s">
        <v>0</v>
      </c>
      <c r="I118" s="4" t="s">
        <v>0</v>
      </c>
    </row>
    <row r="119" ht="18" customHeight="1" spans="1:9">
      <c r="A119" s="4" t="s">
        <v>912</v>
      </c>
      <c r="B119" s="5" t="s">
        <v>2202</v>
      </c>
      <c r="C119" s="4" t="s">
        <v>239</v>
      </c>
      <c r="D119" s="6" t="s">
        <v>2203</v>
      </c>
      <c r="E119" s="4" t="s">
        <v>0</v>
      </c>
      <c r="F119" s="6" t="s">
        <v>0</v>
      </c>
      <c r="G119" s="6" t="s">
        <v>0</v>
      </c>
      <c r="H119" s="6" t="s">
        <v>0</v>
      </c>
      <c r="I119" s="4" t="s">
        <v>0</v>
      </c>
    </row>
    <row r="120" ht="18" customHeight="1" spans="1:9">
      <c r="A120" s="4" t="s">
        <v>916</v>
      </c>
      <c r="B120" s="5" t="s">
        <v>2204</v>
      </c>
      <c r="C120" s="4" t="s">
        <v>239</v>
      </c>
      <c r="D120" s="6" t="s">
        <v>2205</v>
      </c>
      <c r="E120" s="4" t="s">
        <v>0</v>
      </c>
      <c r="F120" s="6" t="s">
        <v>0</v>
      </c>
      <c r="G120" s="6" t="s">
        <v>0</v>
      </c>
      <c r="H120" s="6" t="s">
        <v>0</v>
      </c>
      <c r="I120" s="4" t="s">
        <v>0</v>
      </c>
    </row>
    <row r="121" ht="18" customHeight="1" spans="1:9">
      <c r="A121" s="4" t="s">
        <v>920</v>
      </c>
      <c r="B121" s="5" t="s">
        <v>2206</v>
      </c>
      <c r="C121" s="4" t="s">
        <v>311</v>
      </c>
      <c r="D121" s="6" t="s">
        <v>2207</v>
      </c>
      <c r="E121" s="4" t="s">
        <v>0</v>
      </c>
      <c r="F121" s="6" t="s">
        <v>0</v>
      </c>
      <c r="G121" s="6" t="s">
        <v>0</v>
      </c>
      <c r="H121" s="6" t="s">
        <v>0</v>
      </c>
      <c r="I121" s="4" t="s">
        <v>0</v>
      </c>
    </row>
    <row r="122" ht="18" customHeight="1" spans="1:9">
      <c r="A122" s="4" t="s">
        <v>926</v>
      </c>
      <c r="B122" s="5" t="s">
        <v>2208</v>
      </c>
      <c r="C122" s="4" t="s">
        <v>239</v>
      </c>
      <c r="D122" s="6" t="s">
        <v>2209</v>
      </c>
      <c r="E122" s="4" t="s">
        <v>0</v>
      </c>
      <c r="F122" s="6" t="s">
        <v>0</v>
      </c>
      <c r="G122" s="6" t="s">
        <v>0</v>
      </c>
      <c r="H122" s="6" t="s">
        <v>0</v>
      </c>
      <c r="I122" s="4" t="s">
        <v>0</v>
      </c>
    </row>
    <row r="123" ht="18" customHeight="1" spans="1:9">
      <c r="A123" s="4" t="s">
        <v>929</v>
      </c>
      <c r="B123" s="5" t="s">
        <v>2210</v>
      </c>
      <c r="C123" s="4" t="s">
        <v>239</v>
      </c>
      <c r="D123" s="6" t="s">
        <v>2211</v>
      </c>
      <c r="E123" s="4" t="s">
        <v>0</v>
      </c>
      <c r="F123" s="6" t="s">
        <v>2212</v>
      </c>
      <c r="G123" s="6" t="s">
        <v>0</v>
      </c>
      <c r="H123" s="6" t="s">
        <v>0</v>
      </c>
      <c r="I123" s="4" t="s">
        <v>0</v>
      </c>
    </row>
    <row r="124" ht="18" customHeight="1" spans="1:9">
      <c r="A124" s="4" t="s">
        <v>936</v>
      </c>
      <c r="B124" s="5" t="s">
        <v>1266</v>
      </c>
      <c r="C124" s="4" t="s">
        <v>394</v>
      </c>
      <c r="D124" s="6" t="s">
        <v>2213</v>
      </c>
      <c r="E124" s="4" t="s">
        <v>0</v>
      </c>
      <c r="F124" s="6" t="s">
        <v>0</v>
      </c>
      <c r="G124" s="6" t="s">
        <v>0</v>
      </c>
      <c r="H124" s="6" t="s">
        <v>0</v>
      </c>
      <c r="I124" s="4" t="s">
        <v>0</v>
      </c>
    </row>
    <row r="125" ht="18" customHeight="1" spans="1:9">
      <c r="A125" s="4" t="s">
        <v>942</v>
      </c>
      <c r="B125" s="5" t="s">
        <v>2214</v>
      </c>
      <c r="C125" s="4" t="s">
        <v>1951</v>
      </c>
      <c r="D125" s="6" t="s">
        <v>2215</v>
      </c>
      <c r="E125" s="4" t="s">
        <v>0</v>
      </c>
      <c r="F125" s="6" t="s">
        <v>2216</v>
      </c>
      <c r="G125" s="6" t="s">
        <v>0</v>
      </c>
      <c r="H125" s="6" t="s">
        <v>0</v>
      </c>
      <c r="I125" s="4" t="s">
        <v>0</v>
      </c>
    </row>
    <row r="126" ht="18" customHeight="1" spans="1:9">
      <c r="A126" s="4" t="s">
        <v>948</v>
      </c>
      <c r="B126" s="5" t="s">
        <v>2217</v>
      </c>
      <c r="C126" s="4" t="s">
        <v>1951</v>
      </c>
      <c r="D126" s="6" t="s">
        <v>2218</v>
      </c>
      <c r="E126" s="4" t="s">
        <v>0</v>
      </c>
      <c r="F126" s="6" t="s">
        <v>2219</v>
      </c>
      <c r="G126" s="6" t="s">
        <v>0</v>
      </c>
      <c r="H126" s="6" t="s">
        <v>0</v>
      </c>
      <c r="I126" s="4" t="s">
        <v>0</v>
      </c>
    </row>
    <row r="127" ht="18" customHeight="1" spans="1:9">
      <c r="A127" s="4" t="s">
        <v>955</v>
      </c>
      <c r="B127" s="5" t="s">
        <v>2220</v>
      </c>
      <c r="C127" s="4" t="s">
        <v>1951</v>
      </c>
      <c r="D127" s="6" t="s">
        <v>2218</v>
      </c>
      <c r="E127" s="4" t="s">
        <v>0</v>
      </c>
      <c r="F127" s="6" t="s">
        <v>2219</v>
      </c>
      <c r="G127" s="6" t="s">
        <v>0</v>
      </c>
      <c r="H127" s="6" t="s">
        <v>0</v>
      </c>
      <c r="I127" s="4" t="s">
        <v>0</v>
      </c>
    </row>
    <row r="128" ht="18" customHeight="1" spans="1:9">
      <c r="A128" s="4" t="s">
        <v>959</v>
      </c>
      <c r="B128" s="5" t="s">
        <v>2221</v>
      </c>
      <c r="C128" s="4" t="s">
        <v>239</v>
      </c>
      <c r="D128" s="6" t="s">
        <v>2222</v>
      </c>
      <c r="E128" s="4" t="s">
        <v>0</v>
      </c>
      <c r="F128" s="6" t="s">
        <v>2223</v>
      </c>
      <c r="G128" s="6" t="s">
        <v>0</v>
      </c>
      <c r="H128" s="6" t="s">
        <v>0</v>
      </c>
      <c r="I128" s="4" t="s">
        <v>0</v>
      </c>
    </row>
    <row r="129" ht="18" customHeight="1" spans="1:9">
      <c r="A129" s="4" t="s">
        <v>964</v>
      </c>
      <c r="B129" s="5" t="s">
        <v>2224</v>
      </c>
      <c r="C129" s="4" t="s">
        <v>408</v>
      </c>
      <c r="D129" s="6" t="s">
        <v>2105</v>
      </c>
      <c r="E129" s="4" t="s">
        <v>0</v>
      </c>
      <c r="F129" s="6" t="s">
        <v>2225</v>
      </c>
      <c r="G129" s="6" t="s">
        <v>0</v>
      </c>
      <c r="H129" s="6" t="s">
        <v>0</v>
      </c>
      <c r="I129" s="4" t="s">
        <v>0</v>
      </c>
    </row>
    <row r="130" ht="26.4" customHeight="1" spans="1:9">
      <c r="A130" s="4" t="s">
        <v>968</v>
      </c>
      <c r="B130" s="5" t="s">
        <v>2226</v>
      </c>
      <c r="C130" s="4" t="s">
        <v>408</v>
      </c>
      <c r="D130" s="6" t="s">
        <v>2227</v>
      </c>
      <c r="E130" s="4" t="s">
        <v>0</v>
      </c>
      <c r="F130" s="6" t="s">
        <v>2228</v>
      </c>
      <c r="G130" s="6" t="s">
        <v>0</v>
      </c>
      <c r="H130" s="6" t="s">
        <v>0</v>
      </c>
      <c r="I130" s="4" t="s">
        <v>0</v>
      </c>
    </row>
    <row r="131" ht="18" customHeight="1" spans="1:9">
      <c r="A131" s="4" t="s">
        <v>865</v>
      </c>
      <c r="B131" s="5" t="s">
        <v>2229</v>
      </c>
      <c r="C131" s="4" t="s">
        <v>239</v>
      </c>
      <c r="D131" s="6" t="s">
        <v>2230</v>
      </c>
      <c r="E131" s="4" t="s">
        <v>0</v>
      </c>
      <c r="F131" s="6" t="s">
        <v>2231</v>
      </c>
      <c r="G131" s="6" t="s">
        <v>0</v>
      </c>
      <c r="H131" s="6" t="s">
        <v>0</v>
      </c>
      <c r="I131" s="4" t="s">
        <v>0</v>
      </c>
    </row>
    <row r="132" ht="18" customHeight="1" spans="1:9">
      <c r="A132" s="4" t="s">
        <v>977</v>
      </c>
      <c r="B132" s="5" t="s">
        <v>2232</v>
      </c>
      <c r="C132" s="4" t="s">
        <v>408</v>
      </c>
      <c r="D132" s="6" t="s">
        <v>90</v>
      </c>
      <c r="E132" s="4" t="s">
        <v>0</v>
      </c>
      <c r="F132" s="6" t="s">
        <v>0</v>
      </c>
      <c r="G132" s="6" t="s">
        <v>0</v>
      </c>
      <c r="H132" s="6" t="s">
        <v>0</v>
      </c>
      <c r="I132" s="4" t="s">
        <v>0</v>
      </c>
    </row>
    <row r="133" ht="18" customHeight="1" spans="1:9">
      <c r="A133" s="4" t="s">
        <v>984</v>
      </c>
      <c r="B133" s="5" t="s">
        <v>2233</v>
      </c>
      <c r="C133" s="4" t="s">
        <v>239</v>
      </c>
      <c r="D133" s="6" t="s">
        <v>2234</v>
      </c>
      <c r="E133" s="4" t="s">
        <v>0</v>
      </c>
      <c r="F133" s="6" t="s">
        <v>0</v>
      </c>
      <c r="G133" s="6" t="s">
        <v>0</v>
      </c>
      <c r="H133" s="6" t="s">
        <v>0</v>
      </c>
      <c r="I133" s="4" t="s">
        <v>0</v>
      </c>
    </row>
    <row r="134" ht="18" customHeight="1" spans="1:9">
      <c r="A134" s="4" t="s">
        <v>990</v>
      </c>
      <c r="B134" s="5" t="s">
        <v>2235</v>
      </c>
      <c r="C134" s="4" t="s">
        <v>239</v>
      </c>
      <c r="D134" s="6" t="s">
        <v>2236</v>
      </c>
      <c r="E134" s="4" t="s">
        <v>0</v>
      </c>
      <c r="F134" s="6" t="s">
        <v>2237</v>
      </c>
      <c r="G134" s="6" t="s">
        <v>0</v>
      </c>
      <c r="H134" s="6" t="s">
        <v>0</v>
      </c>
      <c r="I134" s="4" t="s">
        <v>0</v>
      </c>
    </row>
    <row r="135" ht="18" customHeight="1" spans="1:9">
      <c r="A135" s="4" t="s">
        <v>997</v>
      </c>
      <c r="B135" s="5" t="s">
        <v>2238</v>
      </c>
      <c r="C135" s="4" t="s">
        <v>1951</v>
      </c>
      <c r="D135" s="6" t="s">
        <v>2239</v>
      </c>
      <c r="E135" s="4" t="s">
        <v>0</v>
      </c>
      <c r="F135" s="6" t="s">
        <v>2185</v>
      </c>
      <c r="G135" s="6" t="s">
        <v>0</v>
      </c>
      <c r="H135" s="6" t="s">
        <v>0</v>
      </c>
      <c r="I135" s="4" t="s">
        <v>0</v>
      </c>
    </row>
    <row r="136" ht="18" customHeight="1" spans="1:9">
      <c r="A136" s="4" t="s">
        <v>1003</v>
      </c>
      <c r="B136" s="5" t="s">
        <v>2240</v>
      </c>
      <c r="C136" s="4" t="s">
        <v>1951</v>
      </c>
      <c r="D136" s="6" t="s">
        <v>2239</v>
      </c>
      <c r="E136" s="4" t="s">
        <v>0</v>
      </c>
      <c r="F136" s="6" t="s">
        <v>1944</v>
      </c>
      <c r="G136" s="6" t="s">
        <v>0</v>
      </c>
      <c r="H136" s="6" t="s">
        <v>0</v>
      </c>
      <c r="I136" s="4" t="s">
        <v>0</v>
      </c>
    </row>
    <row r="137" ht="18" customHeight="1" spans="1:9">
      <c r="A137" s="4" t="s">
        <v>1010</v>
      </c>
      <c r="B137" s="5" t="s">
        <v>2241</v>
      </c>
      <c r="C137" s="4" t="s">
        <v>394</v>
      </c>
      <c r="D137" s="6" t="s">
        <v>1573</v>
      </c>
      <c r="E137" s="4" t="s">
        <v>0</v>
      </c>
      <c r="F137" s="6" t="s">
        <v>0</v>
      </c>
      <c r="G137" s="6" t="s">
        <v>0</v>
      </c>
      <c r="H137" s="6" t="s">
        <v>0</v>
      </c>
      <c r="I137" s="4" t="s">
        <v>0</v>
      </c>
    </row>
    <row r="138" ht="26.4" customHeight="1" spans="1:9">
      <c r="A138" s="4" t="s">
        <v>1018</v>
      </c>
      <c r="B138" s="5" t="s">
        <v>2242</v>
      </c>
      <c r="C138" s="4" t="s">
        <v>408</v>
      </c>
      <c r="D138" s="6" t="s">
        <v>2243</v>
      </c>
      <c r="E138" s="4" t="s">
        <v>0</v>
      </c>
      <c r="F138" s="6" t="s">
        <v>2244</v>
      </c>
      <c r="G138" s="6" t="s">
        <v>0</v>
      </c>
      <c r="H138" s="6" t="s">
        <v>0</v>
      </c>
      <c r="I138" s="4" t="s">
        <v>0</v>
      </c>
    </row>
    <row r="139" ht="18" customHeight="1" spans="1:9">
      <c r="A139" s="4" t="s">
        <v>1022</v>
      </c>
      <c r="B139" s="5" t="s">
        <v>2245</v>
      </c>
      <c r="C139" s="4" t="s">
        <v>408</v>
      </c>
      <c r="D139" s="6" t="s">
        <v>62</v>
      </c>
      <c r="E139" s="4" t="s">
        <v>0</v>
      </c>
      <c r="F139" s="6" t="s">
        <v>2246</v>
      </c>
      <c r="G139" s="6" t="s">
        <v>0</v>
      </c>
      <c r="H139" s="6" t="s">
        <v>0</v>
      </c>
      <c r="I139" s="4" t="s">
        <v>0</v>
      </c>
    </row>
    <row r="140" ht="18" customHeight="1" spans="1:9">
      <c r="A140" s="4" t="s">
        <v>1026</v>
      </c>
      <c r="B140" s="5" t="s">
        <v>2247</v>
      </c>
      <c r="C140" s="4" t="s">
        <v>408</v>
      </c>
      <c r="D140" s="6" t="s">
        <v>356</v>
      </c>
      <c r="E140" s="4" t="s">
        <v>0</v>
      </c>
      <c r="F140" s="6" t="s">
        <v>0</v>
      </c>
      <c r="G140" s="6" t="s">
        <v>0</v>
      </c>
      <c r="H140" s="6" t="s">
        <v>0</v>
      </c>
      <c r="I140" s="4" t="s">
        <v>0</v>
      </c>
    </row>
    <row r="141" ht="18" customHeight="1" spans="1:9">
      <c r="A141" s="4" t="s">
        <v>1030</v>
      </c>
      <c r="B141" s="5" t="s">
        <v>2248</v>
      </c>
      <c r="C141" s="4" t="s">
        <v>239</v>
      </c>
      <c r="D141" s="6" t="s">
        <v>2249</v>
      </c>
      <c r="E141" s="4" t="s">
        <v>0</v>
      </c>
      <c r="F141" s="6" t="s">
        <v>0</v>
      </c>
      <c r="G141" s="6" t="s">
        <v>0</v>
      </c>
      <c r="H141" s="6" t="s">
        <v>0</v>
      </c>
      <c r="I141" s="4" t="s">
        <v>0</v>
      </c>
    </row>
    <row r="142" ht="18" customHeight="1" spans="1:9">
      <c r="A142" s="4" t="s">
        <v>1034</v>
      </c>
      <c r="B142" s="5" t="s">
        <v>2250</v>
      </c>
      <c r="C142" s="4" t="s">
        <v>239</v>
      </c>
      <c r="D142" s="6" t="s">
        <v>2251</v>
      </c>
      <c r="E142" s="4" t="s">
        <v>0</v>
      </c>
      <c r="F142" s="6" t="s">
        <v>0</v>
      </c>
      <c r="G142" s="6" t="s">
        <v>0</v>
      </c>
      <c r="H142" s="6" t="s">
        <v>0</v>
      </c>
      <c r="I142" s="4" t="s">
        <v>0</v>
      </c>
    </row>
    <row r="143" ht="18" customHeight="1" spans="1:9">
      <c r="A143" s="4" t="s">
        <v>1038</v>
      </c>
      <c r="B143" s="5" t="s">
        <v>2252</v>
      </c>
      <c r="C143" s="4" t="s">
        <v>239</v>
      </c>
      <c r="D143" s="6" t="s">
        <v>2253</v>
      </c>
      <c r="E143" s="4" t="s">
        <v>0</v>
      </c>
      <c r="F143" s="6" t="s">
        <v>0</v>
      </c>
      <c r="G143" s="6" t="s">
        <v>0</v>
      </c>
      <c r="H143" s="6" t="s">
        <v>0</v>
      </c>
      <c r="I143" s="4" t="s">
        <v>0</v>
      </c>
    </row>
    <row r="144" ht="18" customHeight="1" spans="1:9">
      <c r="A144" s="4" t="s">
        <v>1043</v>
      </c>
      <c r="B144" s="5" t="s">
        <v>2254</v>
      </c>
      <c r="C144" s="4" t="s">
        <v>246</v>
      </c>
      <c r="D144" s="6" t="s">
        <v>2255</v>
      </c>
      <c r="E144" s="4" t="s">
        <v>0</v>
      </c>
      <c r="F144" s="6" t="s">
        <v>2256</v>
      </c>
      <c r="G144" s="6" t="s">
        <v>0</v>
      </c>
      <c r="H144" s="6" t="s">
        <v>0</v>
      </c>
      <c r="I144" s="4" t="s">
        <v>0</v>
      </c>
    </row>
    <row r="145" ht="18" customHeight="1" spans="1:9">
      <c r="A145" s="4" t="s">
        <v>1047</v>
      </c>
      <c r="B145" s="5" t="s">
        <v>2257</v>
      </c>
      <c r="C145" s="4" t="s">
        <v>394</v>
      </c>
      <c r="D145" s="6" t="s">
        <v>2258</v>
      </c>
      <c r="E145" s="4" t="s">
        <v>0</v>
      </c>
      <c r="F145" s="6" t="s">
        <v>0</v>
      </c>
      <c r="G145" s="6" t="s">
        <v>0</v>
      </c>
      <c r="H145" s="6" t="s">
        <v>0</v>
      </c>
      <c r="I145" s="4" t="s">
        <v>0</v>
      </c>
    </row>
    <row r="146" ht="18" customHeight="1" spans="1:9">
      <c r="A146" s="4" t="s">
        <v>1051</v>
      </c>
      <c r="B146" s="5" t="s">
        <v>2259</v>
      </c>
      <c r="C146" s="4" t="s">
        <v>394</v>
      </c>
      <c r="D146" s="6" t="s">
        <v>1779</v>
      </c>
      <c r="E146" s="4" t="s">
        <v>0</v>
      </c>
      <c r="F146" s="6" t="s">
        <v>2260</v>
      </c>
      <c r="G146" s="6" t="s">
        <v>0</v>
      </c>
      <c r="H146" s="6" t="s">
        <v>0</v>
      </c>
      <c r="I146" s="4" t="s">
        <v>0</v>
      </c>
    </row>
    <row r="147" ht="18" customHeight="1" spans="1:9">
      <c r="A147" s="4" t="s">
        <v>1055</v>
      </c>
      <c r="B147" s="5" t="s">
        <v>2261</v>
      </c>
      <c r="C147" s="4" t="s">
        <v>239</v>
      </c>
      <c r="D147" s="6" t="s">
        <v>2262</v>
      </c>
      <c r="E147" s="4" t="s">
        <v>0</v>
      </c>
      <c r="F147" s="6" t="s">
        <v>2263</v>
      </c>
      <c r="G147" s="6" t="s">
        <v>0</v>
      </c>
      <c r="H147" s="6" t="s">
        <v>0</v>
      </c>
      <c r="I147" s="4" t="s">
        <v>0</v>
      </c>
    </row>
    <row r="148" ht="18" customHeight="1" spans="1:9">
      <c r="A148" s="4" t="s">
        <v>1059</v>
      </c>
      <c r="B148" s="5" t="s">
        <v>716</v>
      </c>
      <c r="C148" s="4" t="s">
        <v>394</v>
      </c>
      <c r="D148" s="6" t="s">
        <v>2264</v>
      </c>
      <c r="E148" s="4" t="s">
        <v>0</v>
      </c>
      <c r="F148" s="6" t="s">
        <v>0</v>
      </c>
      <c r="G148" s="6" t="s">
        <v>0</v>
      </c>
      <c r="H148" s="6" t="s">
        <v>0</v>
      </c>
      <c r="I148" s="4" t="s">
        <v>0</v>
      </c>
    </row>
    <row r="149" ht="18" customHeight="1" spans="1:9">
      <c r="A149" s="4" t="s">
        <v>1062</v>
      </c>
      <c r="B149" s="5" t="s">
        <v>2265</v>
      </c>
      <c r="C149" s="4" t="s">
        <v>394</v>
      </c>
      <c r="D149" s="6" t="s">
        <v>744</v>
      </c>
      <c r="E149" s="4" t="s">
        <v>0</v>
      </c>
      <c r="F149" s="6" t="s">
        <v>0</v>
      </c>
      <c r="G149" s="6" t="s">
        <v>0</v>
      </c>
      <c r="H149" s="6" t="s">
        <v>0</v>
      </c>
      <c r="I149" s="4" t="s">
        <v>0</v>
      </c>
    </row>
    <row r="150" ht="18" customHeight="1" spans="1:9">
      <c r="A150" s="4" t="s">
        <v>1066</v>
      </c>
      <c r="B150" s="5" t="s">
        <v>2266</v>
      </c>
      <c r="C150" s="4" t="s">
        <v>394</v>
      </c>
      <c r="D150" s="6" t="s">
        <v>786</v>
      </c>
      <c r="E150" s="4" t="s">
        <v>0</v>
      </c>
      <c r="F150" s="6" t="s">
        <v>2102</v>
      </c>
      <c r="G150" s="6" t="s">
        <v>0</v>
      </c>
      <c r="H150" s="6" t="s">
        <v>0</v>
      </c>
      <c r="I150" s="4" t="s">
        <v>0</v>
      </c>
    </row>
    <row r="151" ht="26.4" customHeight="1" spans="1:9">
      <c r="A151" s="4" t="s">
        <v>1069</v>
      </c>
      <c r="B151" s="5" t="s">
        <v>2267</v>
      </c>
      <c r="C151" s="4" t="s">
        <v>408</v>
      </c>
      <c r="D151" s="6" t="s">
        <v>90</v>
      </c>
      <c r="E151" s="4" t="s">
        <v>0</v>
      </c>
      <c r="F151" s="6" t="s">
        <v>2268</v>
      </c>
      <c r="G151" s="6" t="s">
        <v>0</v>
      </c>
      <c r="H151" s="6" t="s">
        <v>0</v>
      </c>
      <c r="I151" s="4" t="s">
        <v>0</v>
      </c>
    </row>
    <row r="152" ht="18" customHeight="1" spans="1:9">
      <c r="A152" s="4" t="s">
        <v>1073</v>
      </c>
      <c r="B152" s="5" t="s">
        <v>2269</v>
      </c>
      <c r="C152" s="4" t="s">
        <v>394</v>
      </c>
      <c r="D152" s="6" t="s">
        <v>1636</v>
      </c>
      <c r="E152" s="4" t="s">
        <v>0</v>
      </c>
      <c r="F152" s="6" t="s">
        <v>2102</v>
      </c>
      <c r="G152" s="6" t="s">
        <v>0</v>
      </c>
      <c r="H152" s="6" t="s">
        <v>0</v>
      </c>
      <c r="I152" s="4" t="s">
        <v>0</v>
      </c>
    </row>
    <row r="153" ht="18" customHeight="1" spans="1:9">
      <c r="A153" s="4" t="s">
        <v>1079</v>
      </c>
      <c r="B153" s="5" t="s">
        <v>2270</v>
      </c>
      <c r="C153" s="4" t="s">
        <v>1951</v>
      </c>
      <c r="D153" s="6" t="s">
        <v>2271</v>
      </c>
      <c r="E153" s="4" t="s">
        <v>0</v>
      </c>
      <c r="F153" s="6" t="s">
        <v>2272</v>
      </c>
      <c r="G153" s="6" t="s">
        <v>0</v>
      </c>
      <c r="H153" s="6" t="s">
        <v>0</v>
      </c>
      <c r="I153" s="4" t="s">
        <v>0</v>
      </c>
    </row>
    <row r="154" ht="18" customHeight="1" spans="1:9">
      <c r="A154" s="4" t="s">
        <v>1086</v>
      </c>
      <c r="B154" s="5" t="s">
        <v>2273</v>
      </c>
      <c r="C154" s="4" t="s">
        <v>246</v>
      </c>
      <c r="D154" s="6" t="s">
        <v>2274</v>
      </c>
      <c r="E154" s="4" t="s">
        <v>0</v>
      </c>
      <c r="F154" s="6" t="s">
        <v>0</v>
      </c>
      <c r="G154" s="6" t="s">
        <v>0</v>
      </c>
      <c r="H154" s="6" t="s">
        <v>0</v>
      </c>
      <c r="I154" s="4" t="s">
        <v>0</v>
      </c>
    </row>
    <row r="155" ht="26.4" customHeight="1" spans="1:9">
      <c r="A155" s="4" t="s">
        <v>1092</v>
      </c>
      <c r="B155" s="5" t="s">
        <v>2275</v>
      </c>
      <c r="C155" s="4" t="s">
        <v>246</v>
      </c>
      <c r="D155" s="6" t="s">
        <v>2276</v>
      </c>
      <c r="E155" s="4" t="s">
        <v>0</v>
      </c>
      <c r="F155" s="6" t="s">
        <v>0</v>
      </c>
      <c r="G155" s="6" t="s">
        <v>0</v>
      </c>
      <c r="H155" s="6" t="s">
        <v>0</v>
      </c>
      <c r="I155" s="4" t="s">
        <v>0</v>
      </c>
    </row>
    <row r="156" ht="26.4" customHeight="1" spans="1:9">
      <c r="A156" s="4" t="s">
        <v>1101</v>
      </c>
      <c r="B156" s="5" t="s">
        <v>2277</v>
      </c>
      <c r="C156" s="4" t="s">
        <v>239</v>
      </c>
      <c r="D156" s="6" t="s">
        <v>2278</v>
      </c>
      <c r="E156" s="4" t="s">
        <v>0</v>
      </c>
      <c r="F156" s="6" t="s">
        <v>2279</v>
      </c>
      <c r="G156" s="6" t="s">
        <v>0</v>
      </c>
      <c r="H156" s="6" t="s">
        <v>0</v>
      </c>
      <c r="I156" s="4" t="s">
        <v>0</v>
      </c>
    </row>
    <row r="157" ht="26.4" customHeight="1" spans="1:9">
      <c r="A157" s="4" t="s">
        <v>1105</v>
      </c>
      <c r="B157" s="5" t="s">
        <v>2280</v>
      </c>
      <c r="C157" s="4" t="s">
        <v>239</v>
      </c>
      <c r="D157" s="6" t="s">
        <v>2281</v>
      </c>
      <c r="E157" s="4" t="s">
        <v>0</v>
      </c>
      <c r="F157" s="6" t="s">
        <v>2279</v>
      </c>
      <c r="G157" s="6" t="s">
        <v>0</v>
      </c>
      <c r="H157" s="6" t="s">
        <v>0</v>
      </c>
      <c r="I15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57" max="16383" man="1"/>
  </rowBreaks>
  <colBreaks count="1" manualBreakCount="1">
    <brk id="9" max="1048575" man="1"/>
  </colBreaks>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38.4" customHeight="1" spans="1:5">
      <c r="A2" s="2" t="s">
        <v>7559</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38.4" customHeight="1" spans="1:7">
      <c r="A2" s="2" t="s">
        <v>7559</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7559</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7799</v>
      </c>
      <c r="E4" s="4" t="s">
        <v>0</v>
      </c>
      <c r="F4" s="6" t="s">
        <v>1935</v>
      </c>
      <c r="G4" s="6" t="s">
        <v>0</v>
      </c>
      <c r="H4" s="6" t="s">
        <v>0</v>
      </c>
      <c r="I4" s="4" t="s">
        <v>0</v>
      </c>
    </row>
    <row r="5" ht="18" customHeight="1" spans="1:9">
      <c r="A5" s="4" t="s">
        <v>66</v>
      </c>
      <c r="B5" s="5" t="s">
        <v>1929</v>
      </c>
      <c r="C5" s="4" t="s">
        <v>1930</v>
      </c>
      <c r="D5" s="6" t="s">
        <v>7800</v>
      </c>
      <c r="E5" s="4" t="s">
        <v>0</v>
      </c>
      <c r="F5" s="6" t="s">
        <v>1932</v>
      </c>
      <c r="G5" s="6" t="s">
        <v>0</v>
      </c>
      <c r="H5" s="6" t="s">
        <v>0</v>
      </c>
      <c r="I5" s="4" t="s">
        <v>0</v>
      </c>
    </row>
    <row r="6" ht="18" customHeight="1" spans="1:9">
      <c r="A6" s="4" t="s">
        <v>70</v>
      </c>
      <c r="B6" s="5" t="s">
        <v>1936</v>
      </c>
      <c r="C6" s="4" t="s">
        <v>1930</v>
      </c>
      <c r="D6" s="6" t="s">
        <v>7801</v>
      </c>
      <c r="E6" s="4" t="s">
        <v>0</v>
      </c>
      <c r="F6" s="6" t="s">
        <v>1938</v>
      </c>
      <c r="G6" s="6" t="s">
        <v>0</v>
      </c>
      <c r="H6" s="6" t="s">
        <v>0</v>
      </c>
      <c r="I6" s="4" t="s">
        <v>0</v>
      </c>
    </row>
    <row r="7" ht="18" customHeight="1" spans="1:9">
      <c r="A7" s="4" t="s">
        <v>74</v>
      </c>
      <c r="B7" s="5" t="s">
        <v>1941</v>
      </c>
      <c r="C7" s="4" t="s">
        <v>1942</v>
      </c>
      <c r="D7" s="6" t="s">
        <v>7802</v>
      </c>
      <c r="E7" s="4" t="s">
        <v>0</v>
      </c>
      <c r="F7" s="6" t="s">
        <v>1944</v>
      </c>
      <c r="G7" s="6" t="s">
        <v>0</v>
      </c>
      <c r="H7" s="6" t="s">
        <v>0</v>
      </c>
      <c r="I7" s="4" t="s">
        <v>0</v>
      </c>
    </row>
    <row r="8" ht="18" customHeight="1" spans="1:9">
      <c r="A8" s="4" t="s">
        <v>78</v>
      </c>
      <c r="B8" s="5" t="s">
        <v>2005</v>
      </c>
      <c r="C8" s="4" t="s">
        <v>246</v>
      </c>
      <c r="D8" s="6" t="s">
        <v>7803</v>
      </c>
      <c r="E8" s="4" t="s">
        <v>0</v>
      </c>
      <c r="F8" s="6" t="s">
        <v>0</v>
      </c>
      <c r="G8" s="6" t="s">
        <v>0</v>
      </c>
      <c r="H8" s="6" t="s">
        <v>0</v>
      </c>
      <c r="I8" s="4" t="s">
        <v>0</v>
      </c>
    </row>
    <row r="9" ht="18" customHeight="1" spans="1:9">
      <c r="A9" s="4" t="s">
        <v>82</v>
      </c>
      <c r="B9" s="5" t="s">
        <v>2844</v>
      </c>
      <c r="C9" s="4" t="s">
        <v>1951</v>
      </c>
      <c r="D9" s="6" t="s">
        <v>7804</v>
      </c>
      <c r="E9" s="4" t="s">
        <v>0</v>
      </c>
      <c r="F9" s="6" t="s">
        <v>2846</v>
      </c>
      <c r="G9" s="6" t="s">
        <v>0</v>
      </c>
      <c r="H9" s="6" t="s">
        <v>0</v>
      </c>
      <c r="I9" s="4" t="s">
        <v>0</v>
      </c>
    </row>
    <row r="10" ht="18" customHeight="1" spans="1:9">
      <c r="A10" s="4" t="s">
        <v>86</v>
      </c>
      <c r="B10" s="5" t="s">
        <v>1950</v>
      </c>
      <c r="C10" s="4" t="s">
        <v>1951</v>
      </c>
      <c r="D10" s="6" t="s">
        <v>7805</v>
      </c>
      <c r="E10" s="4" t="s">
        <v>0</v>
      </c>
      <c r="F10" s="6" t="s">
        <v>1953</v>
      </c>
      <c r="G10" s="6" t="s">
        <v>0</v>
      </c>
      <c r="H10" s="6" t="s">
        <v>0</v>
      </c>
      <c r="I10" s="4" t="s">
        <v>0</v>
      </c>
    </row>
    <row r="11" ht="18" customHeight="1" spans="1:9">
      <c r="A11" s="4" t="s">
        <v>90</v>
      </c>
      <c r="B11" s="5" t="s">
        <v>7441</v>
      </c>
      <c r="C11" s="4" t="s">
        <v>1951</v>
      </c>
      <c r="D11" s="6" t="s">
        <v>298</v>
      </c>
      <c r="E11" s="4" t="s">
        <v>0</v>
      </c>
      <c r="F11" s="6" t="s">
        <v>4144</v>
      </c>
      <c r="G11" s="6" t="s">
        <v>0</v>
      </c>
      <c r="H11" s="6" t="s">
        <v>0</v>
      </c>
      <c r="I11" s="4" t="s">
        <v>0</v>
      </c>
    </row>
    <row r="12" ht="18" customHeight="1" spans="1:9">
      <c r="A12" s="4" t="s">
        <v>94</v>
      </c>
      <c r="B12" s="5" t="s">
        <v>1939</v>
      </c>
      <c r="C12" s="4" t="s">
        <v>246</v>
      </c>
      <c r="D12" s="6" t="s">
        <v>7806</v>
      </c>
      <c r="E12" s="4" t="s">
        <v>0</v>
      </c>
      <c r="F12" s="6" t="s">
        <v>0</v>
      </c>
      <c r="G12" s="6" t="s">
        <v>0</v>
      </c>
      <c r="H12" s="6" t="s">
        <v>0</v>
      </c>
      <c r="I12" s="4" t="s">
        <v>0</v>
      </c>
    </row>
    <row r="13" ht="18" customHeight="1" spans="1:9">
      <c r="A13" s="4" t="s">
        <v>183</v>
      </c>
      <c r="B13" s="5" t="s">
        <v>2084</v>
      </c>
      <c r="C13" s="4" t="s">
        <v>246</v>
      </c>
      <c r="D13" s="6" t="s">
        <v>7807</v>
      </c>
      <c r="E13" s="4" t="s">
        <v>0</v>
      </c>
      <c r="F13" s="6" t="s">
        <v>1963</v>
      </c>
      <c r="G13" s="6" t="s">
        <v>0</v>
      </c>
      <c r="H13" s="6" t="s">
        <v>0</v>
      </c>
      <c r="I13" s="4" t="s">
        <v>0</v>
      </c>
    </row>
    <row r="14" ht="18" customHeight="1" spans="1:9">
      <c r="A14" s="4" t="s">
        <v>300</v>
      </c>
      <c r="B14" s="5" t="s">
        <v>1961</v>
      </c>
      <c r="C14" s="4" t="s">
        <v>246</v>
      </c>
      <c r="D14" s="6" t="s">
        <v>7808</v>
      </c>
      <c r="E14" s="4" t="s">
        <v>0</v>
      </c>
      <c r="F14" s="6" t="s">
        <v>1963</v>
      </c>
      <c r="G14" s="6" t="s">
        <v>0</v>
      </c>
      <c r="H14" s="6" t="s">
        <v>0</v>
      </c>
      <c r="I14" s="4" t="s">
        <v>0</v>
      </c>
    </row>
    <row r="15" ht="18" customHeight="1" spans="1:9">
      <c r="A15" s="4" t="s">
        <v>307</v>
      </c>
      <c r="B15" s="5" t="s">
        <v>2086</v>
      </c>
      <c r="C15" s="4" t="s">
        <v>239</v>
      </c>
      <c r="D15" s="6" t="s">
        <v>7809</v>
      </c>
      <c r="E15" s="4" t="s">
        <v>0</v>
      </c>
      <c r="F15" s="6" t="s">
        <v>2088</v>
      </c>
      <c r="G15" s="6" t="s">
        <v>0</v>
      </c>
      <c r="H15" s="6" t="s">
        <v>0</v>
      </c>
      <c r="I15" s="4" t="s">
        <v>0</v>
      </c>
    </row>
    <row r="16" ht="18" customHeight="1" spans="1:9">
      <c r="A16" s="4" t="s">
        <v>315</v>
      </c>
      <c r="B16" s="5" t="s">
        <v>2089</v>
      </c>
      <c r="C16" s="4" t="s">
        <v>1951</v>
      </c>
      <c r="D16" s="6" t="s">
        <v>7810</v>
      </c>
      <c r="E16" s="4" t="s">
        <v>0</v>
      </c>
      <c r="F16" s="6" t="s">
        <v>2091</v>
      </c>
      <c r="G16" s="6" t="s">
        <v>0</v>
      </c>
      <c r="H16" s="6" t="s">
        <v>0</v>
      </c>
      <c r="I16" s="4" t="s">
        <v>0</v>
      </c>
    </row>
    <row r="17" ht="18" customHeight="1" spans="1:9">
      <c r="A17" s="4" t="s">
        <v>322</v>
      </c>
      <c r="B17" s="5" t="s">
        <v>2163</v>
      </c>
      <c r="C17" s="4" t="s">
        <v>1951</v>
      </c>
      <c r="D17" s="6" t="s">
        <v>7811</v>
      </c>
      <c r="E17" s="4" t="s">
        <v>0</v>
      </c>
      <c r="F17" s="6" t="s">
        <v>1966</v>
      </c>
      <c r="G17" s="6" t="s">
        <v>0</v>
      </c>
      <c r="H17" s="6" t="s">
        <v>0</v>
      </c>
      <c r="I17" s="4" t="s">
        <v>0</v>
      </c>
    </row>
    <row r="18" ht="18" customHeight="1" spans="1:9">
      <c r="A18" s="4" t="s">
        <v>329</v>
      </c>
      <c r="B18" s="5" t="s">
        <v>2879</v>
      </c>
      <c r="C18" s="4" t="s">
        <v>1951</v>
      </c>
      <c r="D18" s="6" t="s">
        <v>7812</v>
      </c>
      <c r="E18" s="4" t="s">
        <v>0</v>
      </c>
      <c r="F18" s="6" t="s">
        <v>2091</v>
      </c>
      <c r="G18" s="6" t="s">
        <v>0</v>
      </c>
      <c r="H18" s="6" t="s">
        <v>0</v>
      </c>
      <c r="I18" s="4" t="s">
        <v>0</v>
      </c>
    </row>
    <row r="19" ht="18" customHeight="1" spans="1:9">
      <c r="A19" s="4" t="s">
        <v>333</v>
      </c>
      <c r="B19" s="5" t="s">
        <v>7813</v>
      </c>
      <c r="C19" s="4" t="s">
        <v>246</v>
      </c>
      <c r="D19" s="6" t="s">
        <v>7814</v>
      </c>
      <c r="E19" s="4" t="s">
        <v>0</v>
      </c>
      <c r="F19" s="6" t="s">
        <v>0</v>
      </c>
      <c r="G19" s="6" t="s">
        <v>0</v>
      </c>
      <c r="H19" s="6" t="s">
        <v>0</v>
      </c>
      <c r="I19" s="4" t="s">
        <v>0</v>
      </c>
    </row>
    <row r="20" ht="18" customHeight="1" spans="1:9">
      <c r="A20" s="4" t="s">
        <v>340</v>
      </c>
      <c r="B20" s="5" t="s">
        <v>7815</v>
      </c>
      <c r="C20" s="4" t="s">
        <v>311</v>
      </c>
      <c r="D20" s="6" t="s">
        <v>7816</v>
      </c>
      <c r="E20" s="4" t="s">
        <v>0</v>
      </c>
      <c r="F20" s="6" t="s">
        <v>7817</v>
      </c>
      <c r="G20" s="6" t="s">
        <v>0</v>
      </c>
      <c r="H20" s="6" t="s">
        <v>0</v>
      </c>
      <c r="I20" s="4" t="s">
        <v>0</v>
      </c>
    </row>
    <row r="21" ht="18" customHeight="1" spans="1:9">
      <c r="A21" s="4" t="s">
        <v>344</v>
      </c>
      <c r="B21" s="5" t="s">
        <v>7818</v>
      </c>
      <c r="C21" s="4" t="s">
        <v>1951</v>
      </c>
      <c r="D21" s="6" t="s">
        <v>2734</v>
      </c>
      <c r="E21" s="4" t="s">
        <v>0</v>
      </c>
      <c r="F21" s="6" t="s">
        <v>7819</v>
      </c>
      <c r="G21" s="6" t="s">
        <v>0</v>
      </c>
      <c r="H21" s="6" t="s">
        <v>0</v>
      </c>
      <c r="I21" s="4" t="s">
        <v>0</v>
      </c>
    </row>
    <row r="22" ht="18" customHeight="1" spans="1:9">
      <c r="A22" s="4" t="s">
        <v>348</v>
      </c>
      <c r="B22" s="5" t="s">
        <v>1945</v>
      </c>
      <c r="C22" s="4" t="s">
        <v>246</v>
      </c>
      <c r="D22" s="6" t="s">
        <v>7820</v>
      </c>
      <c r="E22" s="4" t="s">
        <v>0</v>
      </c>
      <c r="F22" s="6" t="s">
        <v>0</v>
      </c>
      <c r="G22" s="6" t="s">
        <v>0</v>
      </c>
      <c r="H22" s="6" t="s">
        <v>0</v>
      </c>
      <c r="I22" s="4" t="s">
        <v>0</v>
      </c>
    </row>
    <row r="23" ht="18" customHeight="1" spans="1:9">
      <c r="A23" s="4" t="s">
        <v>352</v>
      </c>
      <c r="B23" s="5" t="s">
        <v>7460</v>
      </c>
      <c r="C23" s="4" t="s">
        <v>246</v>
      </c>
      <c r="D23" s="6" t="s">
        <v>7821</v>
      </c>
      <c r="E23" s="4" t="s">
        <v>0</v>
      </c>
      <c r="F23" s="6" t="s">
        <v>0</v>
      </c>
      <c r="G23" s="6" t="s">
        <v>0</v>
      </c>
      <c r="H23" s="6" t="s">
        <v>0</v>
      </c>
      <c r="I23" s="4" t="s">
        <v>0</v>
      </c>
    </row>
    <row r="24" ht="18" customHeight="1" spans="1:9">
      <c r="A24" s="4" t="s">
        <v>356</v>
      </c>
      <c r="B24" s="5" t="s">
        <v>7462</v>
      </c>
      <c r="C24" s="4" t="s">
        <v>246</v>
      </c>
      <c r="D24" s="6" t="s">
        <v>7822</v>
      </c>
      <c r="E24" s="4" t="s">
        <v>0</v>
      </c>
      <c r="F24" s="6" t="s">
        <v>0</v>
      </c>
      <c r="G24" s="6" t="s">
        <v>0</v>
      </c>
      <c r="H24" s="6" t="s">
        <v>0</v>
      </c>
      <c r="I24" s="4" t="s">
        <v>0</v>
      </c>
    </row>
    <row r="25" ht="18" customHeight="1" spans="1:9">
      <c r="A25" s="4" t="s">
        <v>362</v>
      </c>
      <c r="B25" s="5" t="s">
        <v>7464</v>
      </c>
      <c r="C25" s="4" t="s">
        <v>246</v>
      </c>
      <c r="D25" s="6" t="s">
        <v>7823</v>
      </c>
      <c r="E25" s="4" t="s">
        <v>0</v>
      </c>
      <c r="F25" s="6" t="s">
        <v>0</v>
      </c>
      <c r="G25" s="6" t="s">
        <v>0</v>
      </c>
      <c r="H25" s="6" t="s">
        <v>0</v>
      </c>
      <c r="I25" s="4" t="s">
        <v>0</v>
      </c>
    </row>
    <row r="26" ht="18" customHeight="1" spans="1:9">
      <c r="A26" s="4" t="s">
        <v>369</v>
      </c>
      <c r="B26" s="5" t="s">
        <v>7824</v>
      </c>
      <c r="C26" s="4" t="s">
        <v>394</v>
      </c>
      <c r="D26" s="6" t="s">
        <v>4424</v>
      </c>
      <c r="E26" s="4" t="s">
        <v>0</v>
      </c>
      <c r="F26" s="6" t="s">
        <v>0</v>
      </c>
      <c r="G26" s="6" t="s">
        <v>0</v>
      </c>
      <c r="H26" s="6" t="s">
        <v>0</v>
      </c>
      <c r="I26" s="4" t="s">
        <v>0</v>
      </c>
    </row>
    <row r="27" ht="18" customHeight="1" spans="1:9">
      <c r="A27" s="4" t="s">
        <v>376</v>
      </c>
      <c r="B27" s="5" t="s">
        <v>1969</v>
      </c>
      <c r="C27" s="4" t="s">
        <v>1951</v>
      </c>
      <c r="D27" s="6" t="s">
        <v>7825</v>
      </c>
      <c r="E27" s="4" t="s">
        <v>0</v>
      </c>
      <c r="F27" s="6" t="s">
        <v>1966</v>
      </c>
      <c r="G27" s="6" t="s">
        <v>0</v>
      </c>
      <c r="H27" s="6" t="s">
        <v>0</v>
      </c>
      <c r="I27" s="4" t="s">
        <v>0</v>
      </c>
    </row>
    <row r="28" ht="18" customHeight="1" spans="1:9">
      <c r="A28" s="4" t="s">
        <v>383</v>
      </c>
      <c r="B28" s="5" t="s">
        <v>7826</v>
      </c>
      <c r="C28" s="4" t="s">
        <v>394</v>
      </c>
      <c r="D28" s="6" t="s">
        <v>7827</v>
      </c>
      <c r="E28" s="4" t="s">
        <v>0</v>
      </c>
      <c r="F28" s="6" t="s">
        <v>0</v>
      </c>
      <c r="G28" s="6" t="s">
        <v>0</v>
      </c>
      <c r="H28" s="6" t="s">
        <v>0</v>
      </c>
      <c r="I28" s="4" t="s">
        <v>0</v>
      </c>
    </row>
    <row r="29" ht="18" customHeight="1" spans="1:9">
      <c r="A29" s="4" t="s">
        <v>390</v>
      </c>
      <c r="B29" s="5" t="s">
        <v>1955</v>
      </c>
      <c r="C29" s="4" t="s">
        <v>1951</v>
      </c>
      <c r="D29" s="6" t="s">
        <v>7828</v>
      </c>
      <c r="E29" s="4" t="s">
        <v>0</v>
      </c>
      <c r="F29" s="6" t="s">
        <v>1957</v>
      </c>
      <c r="G29" s="6" t="s">
        <v>0</v>
      </c>
      <c r="H29" s="6" t="s">
        <v>0</v>
      </c>
      <c r="I29" s="4" t="s">
        <v>0</v>
      </c>
    </row>
    <row r="30" ht="18" customHeight="1" spans="1:9">
      <c r="A30" s="4" t="s">
        <v>398</v>
      </c>
      <c r="B30" s="5" t="s">
        <v>7829</v>
      </c>
      <c r="C30" s="4" t="s">
        <v>311</v>
      </c>
      <c r="D30" s="6" t="s">
        <v>7830</v>
      </c>
      <c r="E30" s="4" t="s">
        <v>0</v>
      </c>
      <c r="F30" s="6" t="s">
        <v>7831</v>
      </c>
      <c r="G30" s="6" t="s">
        <v>0</v>
      </c>
      <c r="H30" s="6" t="s">
        <v>0</v>
      </c>
      <c r="I30" s="4" t="s">
        <v>0</v>
      </c>
    </row>
    <row r="31" ht="18" customHeight="1" spans="1:9">
      <c r="A31" s="4" t="s">
        <v>404</v>
      </c>
      <c r="B31" s="5" t="s">
        <v>7832</v>
      </c>
      <c r="C31" s="4" t="s">
        <v>1951</v>
      </c>
      <c r="D31" s="6" t="s">
        <v>7833</v>
      </c>
      <c r="E31" s="4" t="s">
        <v>0</v>
      </c>
      <c r="F31" s="6" t="s">
        <v>3479</v>
      </c>
      <c r="G31" s="6" t="s">
        <v>0</v>
      </c>
      <c r="H31" s="6" t="s">
        <v>0</v>
      </c>
      <c r="I31" s="4" t="s">
        <v>0</v>
      </c>
    </row>
    <row r="32" ht="18" customHeight="1" spans="1:9">
      <c r="A32" s="4" t="s">
        <v>411</v>
      </c>
      <c r="B32" s="5" t="s">
        <v>7834</v>
      </c>
      <c r="C32" s="4" t="s">
        <v>7835</v>
      </c>
      <c r="D32" s="6" t="s">
        <v>7266</v>
      </c>
      <c r="E32" s="4" t="s">
        <v>0</v>
      </c>
      <c r="F32" s="6" t="s">
        <v>7836</v>
      </c>
      <c r="G32" s="6" t="s">
        <v>0</v>
      </c>
      <c r="H32" s="6" t="s">
        <v>0</v>
      </c>
      <c r="I32" s="4" t="s">
        <v>0</v>
      </c>
    </row>
    <row r="33" ht="18" customHeight="1" spans="1:9">
      <c r="A33" s="4" t="s">
        <v>419</v>
      </c>
      <c r="B33" s="5" t="s">
        <v>7439</v>
      </c>
      <c r="C33" s="4" t="s">
        <v>394</v>
      </c>
      <c r="D33" s="6" t="s">
        <v>7837</v>
      </c>
      <c r="E33" s="4" t="s">
        <v>0</v>
      </c>
      <c r="F33" s="6" t="s">
        <v>0</v>
      </c>
      <c r="G33" s="6" t="s">
        <v>0</v>
      </c>
      <c r="H33" s="6" t="s">
        <v>0</v>
      </c>
      <c r="I33" s="4" t="s">
        <v>0</v>
      </c>
    </row>
    <row r="34" ht="18" customHeight="1" spans="1:9">
      <c r="A34" s="4" t="s">
        <v>423</v>
      </c>
      <c r="B34" s="5" t="s">
        <v>7838</v>
      </c>
      <c r="C34" s="4" t="s">
        <v>394</v>
      </c>
      <c r="D34" s="6" t="s">
        <v>7839</v>
      </c>
      <c r="E34" s="4" t="s">
        <v>0</v>
      </c>
      <c r="F34" s="6" t="s">
        <v>0</v>
      </c>
      <c r="G34" s="6" t="s">
        <v>0</v>
      </c>
      <c r="H34" s="6" t="s">
        <v>0</v>
      </c>
      <c r="I34" s="4" t="s">
        <v>0</v>
      </c>
    </row>
    <row r="35" ht="18" customHeight="1" spans="1:9">
      <c r="A35" s="4" t="s">
        <v>429</v>
      </c>
      <c r="B35" s="5" t="s">
        <v>7840</v>
      </c>
      <c r="C35" s="4" t="s">
        <v>246</v>
      </c>
      <c r="D35" s="6" t="s">
        <v>7841</v>
      </c>
      <c r="E35" s="4" t="s">
        <v>0</v>
      </c>
      <c r="F35" s="6" t="s">
        <v>0</v>
      </c>
      <c r="G35" s="6" t="s">
        <v>0</v>
      </c>
      <c r="H35" s="6" t="s">
        <v>0</v>
      </c>
      <c r="I35" s="4" t="s">
        <v>0</v>
      </c>
    </row>
    <row r="36" ht="18" customHeight="1" spans="1:9">
      <c r="A36" s="4" t="s">
        <v>435</v>
      </c>
      <c r="B36" s="5" t="s">
        <v>7842</v>
      </c>
      <c r="C36" s="4" t="s">
        <v>311</v>
      </c>
      <c r="D36" s="6" t="s">
        <v>7843</v>
      </c>
      <c r="E36" s="4" t="s">
        <v>0</v>
      </c>
      <c r="F36" s="6" t="s">
        <v>0</v>
      </c>
      <c r="G36" s="6" t="s">
        <v>0</v>
      </c>
      <c r="H36" s="6" t="s">
        <v>0</v>
      </c>
      <c r="I36" s="4" t="s">
        <v>0</v>
      </c>
    </row>
    <row r="37" ht="18" customHeight="1" spans="1:9">
      <c r="A37" s="4" t="s">
        <v>442</v>
      </c>
      <c r="B37" s="5" t="s">
        <v>4621</v>
      </c>
      <c r="C37" s="4" t="s">
        <v>239</v>
      </c>
      <c r="D37" s="6" t="s">
        <v>7844</v>
      </c>
      <c r="E37" s="4" t="s">
        <v>0</v>
      </c>
      <c r="F37" s="6" t="s">
        <v>4623</v>
      </c>
      <c r="G37" s="6" t="s">
        <v>0</v>
      </c>
      <c r="H37" s="6" t="s">
        <v>0</v>
      </c>
      <c r="I37" s="4" t="s">
        <v>0</v>
      </c>
    </row>
    <row r="38" ht="18" customHeight="1" spans="1:9">
      <c r="A38" s="4" t="s">
        <v>449</v>
      </c>
      <c r="B38" s="5" t="s">
        <v>7845</v>
      </c>
      <c r="C38" s="4" t="s">
        <v>246</v>
      </c>
      <c r="D38" s="6" t="s">
        <v>7846</v>
      </c>
      <c r="E38" s="4" t="s">
        <v>0</v>
      </c>
      <c r="F38" s="6" t="s">
        <v>0</v>
      </c>
      <c r="G38" s="6" t="s">
        <v>0</v>
      </c>
      <c r="H38" s="6" t="s">
        <v>0</v>
      </c>
      <c r="I38" s="4" t="s">
        <v>0</v>
      </c>
    </row>
    <row r="39" ht="18" customHeight="1" spans="1:9">
      <c r="A39" s="4" t="s">
        <v>458</v>
      </c>
      <c r="B39" s="5" t="s">
        <v>1989</v>
      </c>
      <c r="C39" s="4" t="s">
        <v>246</v>
      </c>
      <c r="D39" s="6" t="s">
        <v>7847</v>
      </c>
      <c r="E39" s="4" t="s">
        <v>0</v>
      </c>
      <c r="F39" s="6" t="s">
        <v>0</v>
      </c>
      <c r="G39" s="6" t="s">
        <v>0</v>
      </c>
      <c r="H39" s="6" t="s">
        <v>0</v>
      </c>
      <c r="I39" s="4" t="s">
        <v>0</v>
      </c>
    </row>
    <row r="40" ht="18" customHeight="1" spans="1:9">
      <c r="A40" s="4" t="s">
        <v>462</v>
      </c>
      <c r="B40" s="5" t="s">
        <v>7558</v>
      </c>
      <c r="C40" s="4" t="s">
        <v>724</v>
      </c>
      <c r="D40" s="6" t="s">
        <v>62</v>
      </c>
      <c r="E40" s="4" t="s">
        <v>0</v>
      </c>
      <c r="F40" s="6" t="s">
        <v>0</v>
      </c>
      <c r="G40" s="6" t="s">
        <v>0</v>
      </c>
      <c r="H40" s="6" t="s">
        <v>0</v>
      </c>
      <c r="I40" s="4" t="s">
        <v>0</v>
      </c>
    </row>
    <row r="41" ht="18" customHeight="1" spans="1:9">
      <c r="A41" s="4" t="s">
        <v>466</v>
      </c>
      <c r="B41" s="5" t="s">
        <v>7848</v>
      </c>
      <c r="C41" s="4" t="s">
        <v>724</v>
      </c>
      <c r="D41" s="6" t="s">
        <v>74</v>
      </c>
      <c r="E41" s="4" t="s">
        <v>0</v>
      </c>
      <c r="F41" s="6" t="s">
        <v>0</v>
      </c>
      <c r="G41" s="6" t="s">
        <v>0</v>
      </c>
      <c r="H41" s="6" t="s">
        <v>0</v>
      </c>
      <c r="I41" s="4" t="s">
        <v>0</v>
      </c>
    </row>
    <row r="42" ht="18" customHeight="1" spans="1:9">
      <c r="A42" s="4" t="s">
        <v>470</v>
      </c>
      <c r="B42" s="5" t="s">
        <v>7849</v>
      </c>
      <c r="C42" s="4" t="s">
        <v>408</v>
      </c>
      <c r="D42" s="6" t="s">
        <v>74</v>
      </c>
      <c r="E42" s="4" t="s">
        <v>0</v>
      </c>
      <c r="F42" s="6" t="s">
        <v>3419</v>
      </c>
      <c r="G42" s="6" t="s">
        <v>0</v>
      </c>
      <c r="H42" s="6" t="s">
        <v>0</v>
      </c>
      <c r="I42" s="4" t="s">
        <v>0</v>
      </c>
    </row>
    <row r="43" ht="18" customHeight="1" spans="1:9">
      <c r="A43" s="4" t="s">
        <v>474</v>
      </c>
      <c r="B43" s="5" t="s">
        <v>7850</v>
      </c>
      <c r="C43" s="4" t="s">
        <v>311</v>
      </c>
      <c r="D43" s="6" t="s">
        <v>7851</v>
      </c>
      <c r="E43" s="4" t="s">
        <v>0</v>
      </c>
      <c r="F43" s="6" t="s">
        <v>0</v>
      </c>
      <c r="G43" s="6" t="s">
        <v>0</v>
      </c>
      <c r="H43" s="6" t="s">
        <v>0</v>
      </c>
      <c r="I43" s="4" t="s">
        <v>0</v>
      </c>
    </row>
    <row r="44" ht="18" customHeight="1" spans="1:9">
      <c r="A44" s="4" t="s">
        <v>480</v>
      </c>
      <c r="B44" s="5" t="s">
        <v>7852</v>
      </c>
      <c r="C44" s="4" t="s">
        <v>311</v>
      </c>
      <c r="D44" s="6" t="s">
        <v>7853</v>
      </c>
      <c r="E44" s="4" t="s">
        <v>0</v>
      </c>
      <c r="F44" s="6" t="s">
        <v>0</v>
      </c>
      <c r="G44" s="6" t="s">
        <v>0</v>
      </c>
      <c r="H44" s="6" t="s">
        <v>0</v>
      </c>
      <c r="I44" s="4" t="s">
        <v>0</v>
      </c>
    </row>
    <row r="45" ht="18" customHeight="1" spans="1:9">
      <c r="A45" s="4" t="s">
        <v>487</v>
      </c>
      <c r="B45" s="5" t="s">
        <v>7491</v>
      </c>
      <c r="C45" s="4" t="s">
        <v>239</v>
      </c>
      <c r="D45" s="6" t="s">
        <v>7854</v>
      </c>
      <c r="E45" s="4" t="s">
        <v>0</v>
      </c>
      <c r="F45" s="6" t="s">
        <v>3391</v>
      </c>
      <c r="G45" s="6" t="s">
        <v>0</v>
      </c>
      <c r="H45" s="6" t="s">
        <v>0</v>
      </c>
      <c r="I45" s="4" t="s">
        <v>0</v>
      </c>
    </row>
    <row r="46" ht="18" customHeight="1" spans="1:9">
      <c r="A46" s="4" t="s">
        <v>491</v>
      </c>
      <c r="B46" s="5" t="s">
        <v>7855</v>
      </c>
      <c r="C46" s="4" t="s">
        <v>394</v>
      </c>
      <c r="D46" s="6" t="s">
        <v>7856</v>
      </c>
      <c r="E46" s="4" t="s">
        <v>0</v>
      </c>
      <c r="F46" s="6" t="s">
        <v>0</v>
      </c>
      <c r="G46" s="6" t="s">
        <v>0</v>
      </c>
      <c r="H46" s="6" t="s">
        <v>0</v>
      </c>
      <c r="I46" s="4" t="s">
        <v>0</v>
      </c>
    </row>
    <row r="47" ht="18" customHeight="1" spans="1:9">
      <c r="A47" s="4" t="s">
        <v>498</v>
      </c>
      <c r="B47" s="5" t="s">
        <v>7474</v>
      </c>
      <c r="C47" s="4" t="s">
        <v>311</v>
      </c>
      <c r="D47" s="6" t="s">
        <v>7857</v>
      </c>
      <c r="E47" s="4" t="s">
        <v>0</v>
      </c>
      <c r="F47" s="6" t="s">
        <v>7476</v>
      </c>
      <c r="G47" s="6" t="s">
        <v>0</v>
      </c>
      <c r="H47" s="6" t="s">
        <v>0</v>
      </c>
      <c r="I47" s="4" t="s">
        <v>0</v>
      </c>
    </row>
    <row r="48" ht="18" customHeight="1" spans="1:9">
      <c r="A48" s="4" t="s">
        <v>505</v>
      </c>
      <c r="B48" s="5" t="s">
        <v>7477</v>
      </c>
      <c r="C48" s="4" t="s">
        <v>408</v>
      </c>
      <c r="D48" s="6" t="s">
        <v>7858</v>
      </c>
      <c r="E48" s="4" t="s">
        <v>0</v>
      </c>
      <c r="F48" s="6" t="s">
        <v>2864</v>
      </c>
      <c r="G48" s="6" t="s">
        <v>0</v>
      </c>
      <c r="H48" s="6" t="s">
        <v>0</v>
      </c>
      <c r="I4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8" max="16383" man="1"/>
  </rowBreaks>
  <colBreaks count="1" manualBreakCount="1">
    <brk id="9" max="1048575" man="1"/>
  </colBreaks>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7859</v>
      </c>
      <c r="B2" s="2"/>
      <c r="C2" s="2" t="s">
        <v>189</v>
      </c>
      <c r="D2" s="3" t="s">
        <v>0</v>
      </c>
    </row>
    <row r="3" ht="21" customHeight="1" spans="1:4">
      <c r="A3" s="4" t="s">
        <v>25</v>
      </c>
      <c r="B3" s="4" t="s">
        <v>190</v>
      </c>
      <c r="C3" s="4" t="s">
        <v>191</v>
      </c>
      <c r="D3" s="4" t="s">
        <v>192</v>
      </c>
    </row>
    <row r="4" ht="21" customHeight="1" spans="1:4">
      <c r="A4" s="4" t="s">
        <v>62</v>
      </c>
      <c r="B4" s="5" t="s">
        <v>193</v>
      </c>
      <c r="C4" s="6" t="s">
        <v>7860</v>
      </c>
      <c r="D4" s="6" t="s">
        <v>0</v>
      </c>
    </row>
    <row r="5" ht="21" customHeight="1" spans="1:4">
      <c r="A5" s="4" t="s">
        <v>0</v>
      </c>
      <c r="B5" s="5" t="s">
        <v>2285</v>
      </c>
      <c r="C5" s="6" t="s">
        <v>7861</v>
      </c>
      <c r="D5" s="6" t="s">
        <v>0</v>
      </c>
    </row>
    <row r="6" ht="21" customHeight="1" spans="1:4">
      <c r="A6" s="4" t="s">
        <v>0</v>
      </c>
      <c r="B6" s="5" t="s">
        <v>7225</v>
      </c>
      <c r="C6" s="6" t="s">
        <v>7862</v>
      </c>
      <c r="D6" s="6" t="s">
        <v>0</v>
      </c>
    </row>
    <row r="7" ht="21" customHeight="1" spans="1:4">
      <c r="A7" s="4" t="s">
        <v>0</v>
      </c>
      <c r="B7" s="5" t="s">
        <v>7565</v>
      </c>
      <c r="C7" s="6" t="s">
        <v>7863</v>
      </c>
      <c r="D7" s="6" t="s">
        <v>0</v>
      </c>
    </row>
    <row r="8" ht="21" customHeight="1" spans="1:4">
      <c r="A8" s="4" t="s">
        <v>0</v>
      </c>
      <c r="B8" s="5" t="s">
        <v>7231</v>
      </c>
      <c r="C8" s="6" t="s">
        <v>7523</v>
      </c>
      <c r="D8" s="6" t="s">
        <v>0</v>
      </c>
    </row>
    <row r="9" ht="21" customHeight="1" spans="1:4">
      <c r="A9" s="4" t="s">
        <v>0</v>
      </c>
      <c r="B9" s="5" t="s">
        <v>201</v>
      </c>
      <c r="C9" s="6" t="s">
        <v>7864</v>
      </c>
      <c r="D9" s="6" t="s">
        <v>0</v>
      </c>
    </row>
    <row r="10" ht="21" customHeight="1" spans="1:4">
      <c r="A10" s="4" t="s">
        <v>66</v>
      </c>
      <c r="B10" s="5" t="s">
        <v>203</v>
      </c>
      <c r="C10" s="6" t="s">
        <v>0</v>
      </c>
      <c r="D10" s="4" t="s">
        <v>204</v>
      </c>
    </row>
    <row r="11" ht="21" customHeight="1" spans="1:4">
      <c r="A11" s="4" t="s">
        <v>205</v>
      </c>
      <c r="B11" s="5" t="s">
        <v>206</v>
      </c>
      <c r="C11" s="6" t="s">
        <v>0</v>
      </c>
      <c r="D11" s="4" t="s">
        <v>204</v>
      </c>
    </row>
    <row r="12" ht="21" customHeight="1" spans="1:4">
      <c r="A12" s="4" t="s">
        <v>70</v>
      </c>
      <c r="B12" s="5" t="s">
        <v>207</v>
      </c>
      <c r="C12" s="6" t="s">
        <v>0</v>
      </c>
      <c r="D12" s="4" t="s">
        <v>204</v>
      </c>
    </row>
    <row r="13" ht="21" customHeight="1" spans="1:4">
      <c r="A13" s="4" t="s">
        <v>208</v>
      </c>
      <c r="B13" s="5" t="s">
        <v>209</v>
      </c>
      <c r="C13" s="6" t="s">
        <v>0</v>
      </c>
      <c r="D13" s="4" t="s">
        <v>204</v>
      </c>
    </row>
    <row r="14" ht="21" customHeight="1" spans="1:4">
      <c r="A14" s="4" t="s">
        <v>210</v>
      </c>
      <c r="B14" s="5" t="s">
        <v>211</v>
      </c>
      <c r="C14" s="6" t="s">
        <v>0</v>
      </c>
      <c r="D14" s="4" t="s">
        <v>204</v>
      </c>
    </row>
    <row r="15" ht="21" customHeight="1" spans="1:4">
      <c r="A15" s="4" t="s">
        <v>212</v>
      </c>
      <c r="B15" s="5" t="s">
        <v>213</v>
      </c>
      <c r="C15" s="6" t="s">
        <v>0</v>
      </c>
      <c r="D15" s="4" t="s">
        <v>204</v>
      </c>
    </row>
    <row r="16" ht="21" customHeight="1" spans="1:4">
      <c r="A16" s="4" t="s">
        <v>214</v>
      </c>
      <c r="B16" s="5" t="s">
        <v>215</v>
      </c>
      <c r="C16" s="6" t="s">
        <v>0</v>
      </c>
      <c r="D16" s="4" t="s">
        <v>204</v>
      </c>
    </row>
    <row r="17" ht="21" customHeight="1" spans="1:4">
      <c r="A17" s="4" t="s">
        <v>74</v>
      </c>
      <c r="B17" s="5" t="s">
        <v>35</v>
      </c>
      <c r="C17" s="6" t="s">
        <v>167</v>
      </c>
      <c r="D17" s="4" t="s">
        <v>204</v>
      </c>
    </row>
    <row r="18" ht="21" customHeight="1" spans="1:4">
      <c r="A18" s="4" t="s">
        <v>78</v>
      </c>
      <c r="B18" s="5" t="s">
        <v>216</v>
      </c>
      <c r="C18" s="6" t="s">
        <v>0</v>
      </c>
      <c r="D18" s="4" t="s">
        <v>204</v>
      </c>
    </row>
    <row r="19" ht="21" customHeight="1" spans="1:4">
      <c r="A19" s="4" t="s">
        <v>82</v>
      </c>
      <c r="B19" s="5" t="s">
        <v>217</v>
      </c>
      <c r="C19" s="6" t="s">
        <v>7865</v>
      </c>
      <c r="D19" s="4" t="s">
        <v>204</v>
      </c>
    </row>
    <row r="20" ht="21" customHeight="1" spans="1:4">
      <c r="A20" s="4" t="s">
        <v>219</v>
      </c>
      <c r="B20" s="5" t="s">
        <v>220</v>
      </c>
      <c r="C20" s="6" t="s">
        <v>0</v>
      </c>
      <c r="D20" s="4" t="s">
        <v>204</v>
      </c>
    </row>
    <row r="21" ht="21" customHeight="1" spans="1:4">
      <c r="A21" s="4" t="s">
        <v>86</v>
      </c>
      <c r="B21" s="5" t="s">
        <v>221</v>
      </c>
      <c r="C21" s="6" t="s">
        <v>7866</v>
      </c>
      <c r="D21" s="4" t="s">
        <v>204</v>
      </c>
    </row>
    <row r="22" ht="21" customHeight="1" spans="1:4">
      <c r="A22" s="4" t="s">
        <v>90</v>
      </c>
      <c r="B22" s="5" t="s">
        <v>223</v>
      </c>
      <c r="C22" s="6" t="s">
        <v>0</v>
      </c>
      <c r="D22" s="4" t="s">
        <v>204</v>
      </c>
    </row>
    <row r="23" ht="21" customHeight="1" spans="1:4">
      <c r="A23" s="4" t="s">
        <v>224</v>
      </c>
      <c r="B23" s="4"/>
      <c r="C23" s="6" t="s">
        <v>166</v>
      </c>
      <c r="D23" s="4" t="s">
        <v>0</v>
      </c>
    </row>
  </sheetData>
  <mergeCells count="3">
    <mergeCell ref="A1:D1"/>
    <mergeCell ref="A2:B2"/>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7859</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7867</v>
      </c>
      <c r="C7" s="5" t="s">
        <v>7237</v>
      </c>
      <c r="D7" s="5" t="s">
        <v>284</v>
      </c>
      <c r="E7" s="4" t="s">
        <v>246</v>
      </c>
      <c r="F7" s="6" t="s">
        <v>7868</v>
      </c>
      <c r="G7" s="6" t="s">
        <v>7239</v>
      </c>
      <c r="H7" s="6" t="s">
        <v>7869</v>
      </c>
      <c r="I7" s="6" t="s">
        <v>0</v>
      </c>
    </row>
    <row r="8" ht="135.6" customHeight="1" spans="1:9">
      <c r="A8" s="4" t="s">
        <v>66</v>
      </c>
      <c r="B8" s="4" t="s">
        <v>7870</v>
      </c>
      <c r="C8" s="5" t="s">
        <v>289</v>
      </c>
      <c r="D8" s="5" t="s">
        <v>290</v>
      </c>
      <c r="E8" s="4" t="s">
        <v>246</v>
      </c>
      <c r="F8" s="6" t="s">
        <v>7871</v>
      </c>
      <c r="G8" s="6" t="s">
        <v>292</v>
      </c>
      <c r="H8" s="6" t="s">
        <v>7872</v>
      </c>
      <c r="I8" s="6" t="s">
        <v>0</v>
      </c>
    </row>
    <row r="9" ht="75" customHeight="1" spans="1:9">
      <c r="A9" s="4" t="s">
        <v>70</v>
      </c>
      <c r="B9" s="4" t="s">
        <v>7873</v>
      </c>
      <c r="C9" s="5" t="s">
        <v>7242</v>
      </c>
      <c r="D9" s="5" t="s">
        <v>7243</v>
      </c>
      <c r="E9" s="4" t="s">
        <v>246</v>
      </c>
      <c r="F9" s="6" t="s">
        <v>7874</v>
      </c>
      <c r="G9" s="6" t="s">
        <v>305</v>
      </c>
      <c r="H9" s="6" t="s">
        <v>7875</v>
      </c>
      <c r="I9" s="6" t="s">
        <v>0</v>
      </c>
    </row>
    <row r="10" ht="135.6" customHeight="1" spans="1:9">
      <c r="A10" s="4" t="s">
        <v>74</v>
      </c>
      <c r="B10" s="4" t="s">
        <v>7876</v>
      </c>
      <c r="C10" s="5" t="s">
        <v>7247</v>
      </c>
      <c r="D10" s="5" t="s">
        <v>290</v>
      </c>
      <c r="E10" s="4" t="s">
        <v>246</v>
      </c>
      <c r="F10" s="6" t="s">
        <v>449</v>
      </c>
      <c r="G10" s="6" t="s">
        <v>292</v>
      </c>
      <c r="H10" s="6" t="s">
        <v>7877</v>
      </c>
      <c r="I10" s="6" t="s">
        <v>0</v>
      </c>
    </row>
    <row r="11" ht="16.2" customHeight="1" spans="1:9">
      <c r="A11" s="4" t="s">
        <v>0</v>
      </c>
      <c r="B11" s="4" t="s">
        <v>0</v>
      </c>
      <c r="C11" s="4" t="s">
        <v>279</v>
      </c>
      <c r="D11" s="4"/>
      <c r="E11" s="4" t="s">
        <v>0</v>
      </c>
      <c r="F11" s="6" t="s">
        <v>0</v>
      </c>
      <c r="G11" s="6" t="s">
        <v>0</v>
      </c>
      <c r="H11" s="6" t="s">
        <v>7861</v>
      </c>
      <c r="I11" s="6" t="s">
        <v>0</v>
      </c>
    </row>
    <row r="12" ht="16.2" customHeight="1" spans="1:9">
      <c r="A12" s="4" t="s">
        <v>0</v>
      </c>
      <c r="B12" s="4" t="s">
        <v>0</v>
      </c>
      <c r="C12" s="4" t="s">
        <v>7250</v>
      </c>
      <c r="D12" s="4"/>
      <c r="E12" s="4" t="s">
        <v>0</v>
      </c>
      <c r="F12" s="6" t="s">
        <v>0</v>
      </c>
      <c r="G12" s="6" t="s">
        <v>0</v>
      </c>
      <c r="H12" s="6" t="s">
        <v>0</v>
      </c>
      <c r="I12" s="6" t="s">
        <v>0</v>
      </c>
    </row>
    <row r="13" ht="62.4" customHeight="1" spans="1:9">
      <c r="A13" s="4" t="s">
        <v>78</v>
      </c>
      <c r="B13" s="4" t="s">
        <v>7878</v>
      </c>
      <c r="C13" s="5" t="s">
        <v>7320</v>
      </c>
      <c r="D13" s="5" t="s">
        <v>7321</v>
      </c>
      <c r="E13" s="4" t="s">
        <v>239</v>
      </c>
      <c r="F13" s="6" t="s">
        <v>7879</v>
      </c>
      <c r="G13" s="6" t="s">
        <v>7322</v>
      </c>
      <c r="H13" s="6" t="s">
        <v>7880</v>
      </c>
      <c r="I13" s="6" t="s">
        <v>0</v>
      </c>
    </row>
    <row r="14" ht="50.4" customHeight="1" spans="1:9">
      <c r="A14" s="4" t="s">
        <v>82</v>
      </c>
      <c r="B14" s="4" t="s">
        <v>7881</v>
      </c>
      <c r="C14" s="5" t="s">
        <v>7626</v>
      </c>
      <c r="D14" s="5" t="s">
        <v>7627</v>
      </c>
      <c r="E14" s="4" t="s">
        <v>239</v>
      </c>
      <c r="F14" s="6" t="s">
        <v>7882</v>
      </c>
      <c r="G14" s="6" t="s">
        <v>7629</v>
      </c>
      <c r="H14" s="6" t="s">
        <v>7883</v>
      </c>
      <c r="I14" s="6" t="s">
        <v>0</v>
      </c>
    </row>
    <row r="15" ht="26.4" customHeight="1" spans="1:9">
      <c r="A15" s="4" t="s">
        <v>86</v>
      </c>
      <c r="B15" s="4" t="s">
        <v>7884</v>
      </c>
      <c r="C15" s="5" t="s">
        <v>7286</v>
      </c>
      <c r="D15" s="5" t="s">
        <v>7287</v>
      </c>
      <c r="E15" s="4" t="s">
        <v>239</v>
      </c>
      <c r="F15" s="6" t="s">
        <v>7882</v>
      </c>
      <c r="G15" s="6" t="s">
        <v>7288</v>
      </c>
      <c r="H15" s="6" t="s">
        <v>7885</v>
      </c>
      <c r="I15" s="6" t="s">
        <v>0</v>
      </c>
    </row>
    <row r="16" ht="75" customHeight="1" spans="1:9">
      <c r="A16" s="4" t="s">
        <v>90</v>
      </c>
      <c r="B16" s="4" t="s">
        <v>7886</v>
      </c>
      <c r="C16" s="5" t="s">
        <v>7634</v>
      </c>
      <c r="D16" s="5" t="s">
        <v>7635</v>
      </c>
      <c r="E16" s="4" t="s">
        <v>394</v>
      </c>
      <c r="F16" s="6" t="s">
        <v>7887</v>
      </c>
      <c r="G16" s="6" t="s">
        <v>601</v>
      </c>
      <c r="H16" s="6" t="s">
        <v>7888</v>
      </c>
      <c r="I16" s="6" t="s">
        <v>0</v>
      </c>
    </row>
    <row r="17" ht="38.4" customHeight="1" spans="1:9">
      <c r="A17" s="4" t="s">
        <v>94</v>
      </c>
      <c r="B17" s="4" t="s">
        <v>7889</v>
      </c>
      <c r="C17" s="5" t="s">
        <v>7658</v>
      </c>
      <c r="D17" s="5" t="s">
        <v>7659</v>
      </c>
      <c r="E17" s="4" t="s">
        <v>239</v>
      </c>
      <c r="F17" s="6" t="s">
        <v>7890</v>
      </c>
      <c r="G17" s="6" t="s">
        <v>6533</v>
      </c>
      <c r="H17" s="6" t="s">
        <v>7891</v>
      </c>
      <c r="I17" s="6" t="s">
        <v>0</v>
      </c>
    </row>
    <row r="18" ht="75" customHeight="1" spans="1:9">
      <c r="A18" s="4" t="s">
        <v>183</v>
      </c>
      <c r="B18" s="4" t="s">
        <v>7892</v>
      </c>
      <c r="C18" s="5" t="s">
        <v>7661</v>
      </c>
      <c r="D18" s="5" t="s">
        <v>7662</v>
      </c>
      <c r="E18" s="4" t="s">
        <v>3310</v>
      </c>
      <c r="F18" s="6" t="s">
        <v>322</v>
      </c>
      <c r="G18" s="6" t="s">
        <v>7327</v>
      </c>
      <c r="H18" s="6" t="s">
        <v>7893</v>
      </c>
      <c r="I18" s="6" t="s">
        <v>0</v>
      </c>
    </row>
    <row r="19" ht="75" customHeight="1" spans="1:9">
      <c r="A19" s="4" t="s">
        <v>300</v>
      </c>
      <c r="B19" s="4" t="s">
        <v>7894</v>
      </c>
      <c r="C19" s="5" t="s">
        <v>7665</v>
      </c>
      <c r="D19" s="5" t="s">
        <v>7666</v>
      </c>
      <c r="E19" s="4" t="s">
        <v>3310</v>
      </c>
      <c r="F19" s="6" t="s">
        <v>62</v>
      </c>
      <c r="G19" s="6" t="s">
        <v>7667</v>
      </c>
      <c r="H19" s="6" t="s">
        <v>7667</v>
      </c>
      <c r="I19" s="6" t="s">
        <v>0</v>
      </c>
    </row>
    <row r="20" ht="16.2" customHeight="1" spans="1:9">
      <c r="A20" s="4" t="s">
        <v>0</v>
      </c>
      <c r="B20" s="4" t="s">
        <v>0</v>
      </c>
      <c r="C20" s="4" t="s">
        <v>279</v>
      </c>
      <c r="D20" s="4"/>
      <c r="E20" s="4" t="s">
        <v>0</v>
      </c>
      <c r="F20" s="6" t="s">
        <v>0</v>
      </c>
      <c r="G20" s="6" t="s">
        <v>0</v>
      </c>
      <c r="H20" s="6" t="s">
        <v>7862</v>
      </c>
      <c r="I20" s="6" t="s">
        <v>0</v>
      </c>
    </row>
    <row r="21" ht="16.2" customHeight="1" spans="1:9">
      <c r="A21" s="4" t="s">
        <v>0</v>
      </c>
      <c r="B21" s="4" t="s">
        <v>0</v>
      </c>
      <c r="C21" s="4" t="s">
        <v>7669</v>
      </c>
      <c r="D21" s="4"/>
      <c r="E21" s="4" t="s">
        <v>0</v>
      </c>
      <c r="F21" s="6" t="s">
        <v>0</v>
      </c>
      <c r="G21" s="6" t="s">
        <v>0</v>
      </c>
      <c r="H21" s="6" t="s">
        <v>0</v>
      </c>
      <c r="I21" s="6" t="s">
        <v>0</v>
      </c>
    </row>
    <row r="22" ht="50.4" customHeight="1" spans="1:9">
      <c r="A22" s="4" t="s">
        <v>307</v>
      </c>
      <c r="B22" s="4" t="s">
        <v>7895</v>
      </c>
      <c r="C22" s="5" t="s">
        <v>4344</v>
      </c>
      <c r="D22" s="5" t="s">
        <v>284</v>
      </c>
      <c r="E22" s="4" t="s">
        <v>246</v>
      </c>
      <c r="F22" s="6" t="s">
        <v>7896</v>
      </c>
      <c r="G22" s="6" t="s">
        <v>286</v>
      </c>
      <c r="H22" s="6" t="s">
        <v>7897</v>
      </c>
      <c r="I22" s="6" t="s">
        <v>0</v>
      </c>
    </row>
    <row r="23" ht="50.4" customHeight="1" spans="1:9">
      <c r="A23" s="4" t="s">
        <v>315</v>
      </c>
      <c r="B23" s="4" t="s">
        <v>7898</v>
      </c>
      <c r="C23" s="5" t="s">
        <v>7674</v>
      </c>
      <c r="D23" s="5" t="s">
        <v>7675</v>
      </c>
      <c r="E23" s="4" t="s">
        <v>246</v>
      </c>
      <c r="F23" s="6" t="s">
        <v>7899</v>
      </c>
      <c r="G23" s="6" t="s">
        <v>7677</v>
      </c>
      <c r="H23" s="6" t="s">
        <v>7900</v>
      </c>
      <c r="I23" s="6" t="s">
        <v>0</v>
      </c>
    </row>
    <row r="24" ht="38.4" customHeight="1" spans="1:9">
      <c r="A24" s="4" t="s">
        <v>322</v>
      </c>
      <c r="B24" s="4" t="s">
        <v>7901</v>
      </c>
      <c r="C24" s="5" t="s">
        <v>7680</v>
      </c>
      <c r="D24" s="5" t="s">
        <v>7681</v>
      </c>
      <c r="E24" s="4" t="s">
        <v>246</v>
      </c>
      <c r="F24" s="6" t="s">
        <v>7902</v>
      </c>
      <c r="G24" s="6" t="s">
        <v>7683</v>
      </c>
      <c r="H24" s="6" t="s">
        <v>7903</v>
      </c>
      <c r="I24" s="6" t="s">
        <v>0</v>
      </c>
    </row>
    <row r="25" ht="38.4" customHeight="1" spans="1:9">
      <c r="A25" s="4" t="s">
        <v>329</v>
      </c>
      <c r="B25" s="4" t="s">
        <v>7904</v>
      </c>
      <c r="C25" s="5" t="s">
        <v>7686</v>
      </c>
      <c r="D25" s="5" t="s">
        <v>7687</v>
      </c>
      <c r="E25" s="4" t="s">
        <v>311</v>
      </c>
      <c r="F25" s="6" t="s">
        <v>82</v>
      </c>
      <c r="G25" s="6" t="s">
        <v>7688</v>
      </c>
      <c r="H25" s="6" t="s">
        <v>7905</v>
      </c>
      <c r="I25" s="6" t="s">
        <v>0</v>
      </c>
    </row>
    <row r="26" ht="38.4" customHeight="1" spans="1:9">
      <c r="A26" s="4" t="s">
        <v>333</v>
      </c>
      <c r="B26" s="4" t="s">
        <v>7906</v>
      </c>
      <c r="C26" s="5" t="s">
        <v>7691</v>
      </c>
      <c r="D26" s="5" t="s">
        <v>7692</v>
      </c>
      <c r="E26" s="4" t="s">
        <v>239</v>
      </c>
      <c r="F26" s="6" t="s">
        <v>4384</v>
      </c>
      <c r="G26" s="6" t="s">
        <v>7694</v>
      </c>
      <c r="H26" s="6" t="s">
        <v>2375</v>
      </c>
      <c r="I26" s="6" t="s">
        <v>0</v>
      </c>
    </row>
    <row r="27" ht="38.4" customHeight="1" spans="1:9">
      <c r="A27" s="4" t="s">
        <v>340</v>
      </c>
      <c r="B27" s="4" t="s">
        <v>7907</v>
      </c>
      <c r="C27" s="5" t="s">
        <v>7697</v>
      </c>
      <c r="D27" s="5" t="s">
        <v>7698</v>
      </c>
      <c r="E27" s="4" t="s">
        <v>239</v>
      </c>
      <c r="F27" s="6" t="s">
        <v>7908</v>
      </c>
      <c r="G27" s="6" t="s">
        <v>7700</v>
      </c>
      <c r="H27" s="6" t="s">
        <v>4866</v>
      </c>
      <c r="I27" s="6" t="s">
        <v>0</v>
      </c>
    </row>
    <row r="28" ht="38.4" customHeight="1" spans="1:9">
      <c r="A28" s="4" t="s">
        <v>344</v>
      </c>
      <c r="B28" s="4" t="s">
        <v>7909</v>
      </c>
      <c r="C28" s="5" t="s">
        <v>7703</v>
      </c>
      <c r="D28" s="5" t="s">
        <v>7704</v>
      </c>
      <c r="E28" s="4" t="s">
        <v>246</v>
      </c>
      <c r="F28" s="6" t="s">
        <v>7910</v>
      </c>
      <c r="G28" s="6" t="s">
        <v>7705</v>
      </c>
      <c r="H28" s="6" t="s">
        <v>7911</v>
      </c>
      <c r="I28" s="6" t="s">
        <v>0</v>
      </c>
    </row>
    <row r="29" ht="38.4" customHeight="1" spans="1:9">
      <c r="A29" s="4" t="s">
        <v>348</v>
      </c>
      <c r="B29" s="4" t="s">
        <v>7912</v>
      </c>
      <c r="C29" s="5" t="s">
        <v>7708</v>
      </c>
      <c r="D29" s="5" t="s">
        <v>7709</v>
      </c>
      <c r="E29" s="4" t="s">
        <v>246</v>
      </c>
      <c r="F29" s="6" t="s">
        <v>5633</v>
      </c>
      <c r="G29" s="6" t="s">
        <v>7711</v>
      </c>
      <c r="H29" s="6" t="s">
        <v>2561</v>
      </c>
      <c r="I29" s="6" t="s">
        <v>0</v>
      </c>
    </row>
    <row r="30" ht="38.4" customHeight="1" spans="1:9">
      <c r="A30" s="4" t="s">
        <v>352</v>
      </c>
      <c r="B30" s="4" t="s">
        <v>7913</v>
      </c>
      <c r="C30" s="5" t="s">
        <v>7714</v>
      </c>
      <c r="D30" s="5" t="s">
        <v>7715</v>
      </c>
      <c r="E30" s="4" t="s">
        <v>246</v>
      </c>
      <c r="F30" s="6" t="s">
        <v>5633</v>
      </c>
      <c r="G30" s="6" t="s">
        <v>7716</v>
      </c>
      <c r="H30" s="6" t="s">
        <v>7914</v>
      </c>
      <c r="I30" s="6" t="s">
        <v>0</v>
      </c>
    </row>
    <row r="31" ht="38.4" customHeight="1" spans="1:9">
      <c r="A31" s="4" t="s">
        <v>356</v>
      </c>
      <c r="B31" s="4" t="s">
        <v>7915</v>
      </c>
      <c r="C31" s="5" t="s">
        <v>7719</v>
      </c>
      <c r="D31" s="5" t="s">
        <v>7720</v>
      </c>
      <c r="E31" s="4" t="s">
        <v>246</v>
      </c>
      <c r="F31" s="6" t="s">
        <v>62</v>
      </c>
      <c r="G31" s="6" t="s">
        <v>7716</v>
      </c>
      <c r="H31" s="6" t="s">
        <v>7716</v>
      </c>
      <c r="I31" s="6" t="s">
        <v>0</v>
      </c>
    </row>
    <row r="32" ht="38.4" customHeight="1" spans="1:9">
      <c r="A32" s="4" t="s">
        <v>362</v>
      </c>
      <c r="B32" s="4" t="s">
        <v>7916</v>
      </c>
      <c r="C32" s="5" t="s">
        <v>7723</v>
      </c>
      <c r="D32" s="5" t="s">
        <v>7724</v>
      </c>
      <c r="E32" s="4" t="s">
        <v>246</v>
      </c>
      <c r="F32" s="6" t="s">
        <v>5693</v>
      </c>
      <c r="G32" s="6" t="s">
        <v>7711</v>
      </c>
      <c r="H32" s="6" t="s">
        <v>7917</v>
      </c>
      <c r="I32" s="6" t="s">
        <v>0</v>
      </c>
    </row>
    <row r="33" ht="38.4" customHeight="1" spans="1:9">
      <c r="A33" s="4" t="s">
        <v>369</v>
      </c>
      <c r="B33" s="4" t="s">
        <v>7918</v>
      </c>
      <c r="C33" s="5" t="s">
        <v>7728</v>
      </c>
      <c r="D33" s="5" t="s">
        <v>7729</v>
      </c>
      <c r="E33" s="4" t="s">
        <v>246</v>
      </c>
      <c r="F33" s="6" t="s">
        <v>7919</v>
      </c>
      <c r="G33" s="6" t="s">
        <v>7731</v>
      </c>
      <c r="H33" s="6" t="s">
        <v>7920</v>
      </c>
      <c r="I33" s="6" t="s">
        <v>0</v>
      </c>
    </row>
    <row r="34" ht="16.2" customHeight="1" spans="1:9">
      <c r="A34" s="4" t="s">
        <v>0</v>
      </c>
      <c r="B34" s="4" t="s">
        <v>0</v>
      </c>
      <c r="C34" s="4" t="s">
        <v>279</v>
      </c>
      <c r="D34" s="4"/>
      <c r="E34" s="4" t="s">
        <v>0</v>
      </c>
      <c r="F34" s="6" t="s">
        <v>0</v>
      </c>
      <c r="G34" s="6" t="s">
        <v>0</v>
      </c>
      <c r="H34" s="6" t="s">
        <v>7863</v>
      </c>
      <c r="I34" s="6" t="s">
        <v>0</v>
      </c>
    </row>
    <row r="35" ht="16.2" customHeight="1" spans="1:9">
      <c r="A35" s="4" t="s">
        <v>0</v>
      </c>
      <c r="B35" s="4" t="s">
        <v>0</v>
      </c>
      <c r="C35" s="4" t="s">
        <v>7361</v>
      </c>
      <c r="D35" s="4"/>
      <c r="E35" s="4" t="s">
        <v>0</v>
      </c>
      <c r="F35" s="6" t="s">
        <v>0</v>
      </c>
      <c r="G35" s="6" t="s">
        <v>0</v>
      </c>
      <c r="H35" s="6" t="s">
        <v>0</v>
      </c>
      <c r="I35" s="6" t="s">
        <v>0</v>
      </c>
    </row>
    <row r="36" ht="409.5" customHeight="1" spans="1:9">
      <c r="A36" s="4" t="s">
        <v>376</v>
      </c>
      <c r="B36" s="4" t="s">
        <v>7921</v>
      </c>
      <c r="C36" s="5" t="s">
        <v>7521</v>
      </c>
      <c r="D36" s="5" t="s">
        <v>7522</v>
      </c>
      <c r="E36" s="4" t="s">
        <v>724</v>
      </c>
      <c r="F36" s="6" t="s">
        <v>62</v>
      </c>
      <c r="G36" s="6" t="s">
        <v>7523</v>
      </c>
      <c r="H36" s="6" t="s">
        <v>7523</v>
      </c>
      <c r="I36" s="6" t="s">
        <v>0</v>
      </c>
    </row>
    <row r="37" ht="16.2" customHeight="1" spans="1:9">
      <c r="A37" s="4" t="s">
        <v>0</v>
      </c>
      <c r="B37" s="4" t="s">
        <v>0</v>
      </c>
      <c r="C37" s="4" t="s">
        <v>279</v>
      </c>
      <c r="D37" s="4"/>
      <c r="E37" s="4" t="s">
        <v>0</v>
      </c>
      <c r="F37" s="6" t="s">
        <v>0</v>
      </c>
      <c r="G37" s="6" t="s">
        <v>0</v>
      </c>
      <c r="H37" s="6" t="s">
        <v>7523</v>
      </c>
      <c r="I37" s="6" t="s">
        <v>0</v>
      </c>
    </row>
    <row r="38" ht="16.2" customHeight="1" spans="1:9">
      <c r="A38" s="4" t="s">
        <v>0</v>
      </c>
      <c r="B38" s="4" t="s">
        <v>0</v>
      </c>
      <c r="C38" s="4" t="s">
        <v>1790</v>
      </c>
      <c r="D38" s="4"/>
      <c r="E38" s="4" t="s">
        <v>0</v>
      </c>
      <c r="F38" s="6" t="s">
        <v>0</v>
      </c>
      <c r="G38" s="6" t="s">
        <v>0</v>
      </c>
      <c r="H38" s="6" t="s">
        <v>0</v>
      </c>
      <c r="I38" s="6" t="s">
        <v>0</v>
      </c>
    </row>
    <row r="39" ht="16.2" customHeight="1" spans="1:9">
      <c r="A39" s="4" t="s">
        <v>0</v>
      </c>
      <c r="B39" s="4" t="s">
        <v>0</v>
      </c>
      <c r="C39" s="4" t="s">
        <v>2717</v>
      </c>
      <c r="D39" s="4"/>
      <c r="E39" s="4" t="s">
        <v>0</v>
      </c>
      <c r="F39" s="6" t="s">
        <v>0</v>
      </c>
      <c r="G39" s="6" t="s">
        <v>0</v>
      </c>
      <c r="H39" s="6" t="s">
        <v>0</v>
      </c>
      <c r="I39" s="6" t="s">
        <v>0</v>
      </c>
    </row>
    <row r="40" ht="75" customHeight="1" spans="1:9">
      <c r="A40" s="4" t="s">
        <v>383</v>
      </c>
      <c r="B40" s="4" t="s">
        <v>7922</v>
      </c>
      <c r="C40" s="5" t="s">
        <v>7751</v>
      </c>
      <c r="D40" s="5" t="s">
        <v>4529</v>
      </c>
      <c r="E40" s="4" t="s">
        <v>239</v>
      </c>
      <c r="F40" s="6" t="s">
        <v>825</v>
      </c>
      <c r="G40" s="6" t="s">
        <v>7752</v>
      </c>
      <c r="H40" s="6" t="s">
        <v>7753</v>
      </c>
      <c r="I40" s="6" t="s">
        <v>0</v>
      </c>
    </row>
    <row r="41" ht="16.2" customHeight="1" spans="1:9">
      <c r="A41" s="4" t="s">
        <v>0</v>
      </c>
      <c r="B41" s="4" t="s">
        <v>0</v>
      </c>
      <c r="C41" s="4" t="s">
        <v>279</v>
      </c>
      <c r="D41" s="4"/>
      <c r="E41" s="4" t="s">
        <v>0</v>
      </c>
      <c r="F41" s="6" t="s">
        <v>0</v>
      </c>
      <c r="G41" s="6" t="s">
        <v>0</v>
      </c>
      <c r="H41" s="6" t="s">
        <v>7753</v>
      </c>
      <c r="I41" s="6" t="s">
        <v>0</v>
      </c>
    </row>
    <row r="42" ht="16.2" customHeight="1" spans="1:9">
      <c r="A42" s="4" t="s">
        <v>0</v>
      </c>
      <c r="B42" s="4" t="s">
        <v>0</v>
      </c>
      <c r="C42" s="4" t="s">
        <v>1791</v>
      </c>
      <c r="D42" s="4"/>
      <c r="E42" s="4" t="s">
        <v>0</v>
      </c>
      <c r="F42" s="6" t="s">
        <v>0</v>
      </c>
      <c r="G42" s="6" t="s">
        <v>0</v>
      </c>
      <c r="H42" s="6" t="s">
        <v>0</v>
      </c>
      <c r="I42" s="6" t="s">
        <v>0</v>
      </c>
    </row>
    <row r="43" ht="232.2" customHeight="1" spans="1:9">
      <c r="A43" s="4" t="s">
        <v>390</v>
      </c>
      <c r="B43" s="4" t="s">
        <v>7923</v>
      </c>
      <c r="C43" s="5" t="s">
        <v>7412</v>
      </c>
      <c r="D43" s="5" t="s">
        <v>7413</v>
      </c>
      <c r="E43" s="4" t="s">
        <v>239</v>
      </c>
      <c r="F43" s="6" t="s">
        <v>7879</v>
      </c>
      <c r="G43" s="6" t="s">
        <v>7414</v>
      </c>
      <c r="H43" s="6" t="s">
        <v>7924</v>
      </c>
      <c r="I43" s="6" t="s">
        <v>0</v>
      </c>
    </row>
    <row r="44" ht="220.2" customHeight="1" spans="1:9">
      <c r="A44" s="4" t="s">
        <v>398</v>
      </c>
      <c r="B44" s="4" t="s">
        <v>7925</v>
      </c>
      <c r="C44" s="5" t="s">
        <v>7771</v>
      </c>
      <c r="D44" s="5" t="s">
        <v>7772</v>
      </c>
      <c r="E44" s="4" t="s">
        <v>239</v>
      </c>
      <c r="F44" s="6" t="s">
        <v>7788</v>
      </c>
      <c r="G44" s="6" t="s">
        <v>7774</v>
      </c>
      <c r="H44" s="6" t="s">
        <v>7926</v>
      </c>
      <c r="I44" s="6" t="s">
        <v>0</v>
      </c>
    </row>
    <row r="45" ht="220.2" customHeight="1" spans="1:9">
      <c r="A45" s="4" t="s">
        <v>404</v>
      </c>
      <c r="B45" s="4" t="s">
        <v>7927</v>
      </c>
      <c r="C45" s="5" t="s">
        <v>7777</v>
      </c>
      <c r="D45" s="5" t="s">
        <v>7778</v>
      </c>
      <c r="E45" s="4" t="s">
        <v>239</v>
      </c>
      <c r="F45" s="6" t="s">
        <v>94</v>
      </c>
      <c r="G45" s="6" t="s">
        <v>7774</v>
      </c>
      <c r="H45" s="6" t="s">
        <v>7928</v>
      </c>
      <c r="I45" s="6" t="s">
        <v>0</v>
      </c>
    </row>
    <row r="46" ht="220.2" customHeight="1" spans="1:9">
      <c r="A46" s="4" t="s">
        <v>411</v>
      </c>
      <c r="B46" s="4" t="s">
        <v>7929</v>
      </c>
      <c r="C46" s="5" t="s">
        <v>7781</v>
      </c>
      <c r="D46" s="5" t="s">
        <v>7782</v>
      </c>
      <c r="E46" s="4" t="s">
        <v>239</v>
      </c>
      <c r="F46" s="6" t="s">
        <v>390</v>
      </c>
      <c r="G46" s="6" t="s">
        <v>7783</v>
      </c>
      <c r="H46" s="6" t="s">
        <v>7930</v>
      </c>
      <c r="I46" s="6" t="s">
        <v>0</v>
      </c>
    </row>
    <row r="47" ht="220.2" customHeight="1" spans="1:9">
      <c r="A47" s="4" t="s">
        <v>419</v>
      </c>
      <c r="B47" s="4" t="s">
        <v>7931</v>
      </c>
      <c r="C47" s="5" t="s">
        <v>7786</v>
      </c>
      <c r="D47" s="5" t="s">
        <v>7787</v>
      </c>
      <c r="E47" s="4" t="s">
        <v>239</v>
      </c>
      <c r="F47" s="6" t="s">
        <v>6186</v>
      </c>
      <c r="G47" s="6" t="s">
        <v>7763</v>
      </c>
      <c r="H47" s="6" t="s">
        <v>7932</v>
      </c>
      <c r="I47" s="6" t="s">
        <v>0</v>
      </c>
    </row>
    <row r="48" ht="16.2" customHeight="1" spans="1:9">
      <c r="A48" s="4" t="s">
        <v>0</v>
      </c>
      <c r="B48" s="4" t="s">
        <v>0</v>
      </c>
      <c r="C48" s="4" t="s">
        <v>279</v>
      </c>
      <c r="D48" s="4"/>
      <c r="E48" s="4" t="s">
        <v>0</v>
      </c>
      <c r="F48" s="6" t="s">
        <v>0</v>
      </c>
      <c r="G48" s="6" t="s">
        <v>0</v>
      </c>
      <c r="H48" s="6" t="s">
        <v>7933</v>
      </c>
      <c r="I48" s="6" t="s">
        <v>0</v>
      </c>
    </row>
    <row r="49" ht="16.2" customHeight="1" spans="1:9">
      <c r="A49" s="4" t="s">
        <v>0</v>
      </c>
      <c r="B49" s="4" t="s">
        <v>0</v>
      </c>
      <c r="C49" s="4" t="s">
        <v>279</v>
      </c>
      <c r="D49" s="4"/>
      <c r="E49" s="4" t="s">
        <v>0</v>
      </c>
      <c r="F49" s="6" t="s">
        <v>0</v>
      </c>
      <c r="G49" s="6" t="s">
        <v>0</v>
      </c>
      <c r="H49" s="6" t="s">
        <v>7864</v>
      </c>
      <c r="I49" s="6" t="s">
        <v>0</v>
      </c>
    </row>
    <row r="50" ht="13.8" customHeight="1" spans="1:9">
      <c r="A50" s="4" t="s">
        <v>56</v>
      </c>
      <c r="B50" s="4"/>
      <c r="C50" s="4"/>
      <c r="D50" s="4"/>
      <c r="E50" s="4"/>
      <c r="F50" s="4"/>
      <c r="G50" s="4"/>
      <c r="H50" s="6" t="s">
        <v>7860</v>
      </c>
      <c r="I50" s="6" t="s">
        <v>0</v>
      </c>
    </row>
  </sheetData>
  <mergeCells count="28">
    <mergeCell ref="A1:I1"/>
    <mergeCell ref="A2:E2"/>
    <mergeCell ref="F2:G2"/>
    <mergeCell ref="H2:I2"/>
    <mergeCell ref="G3:I3"/>
    <mergeCell ref="C6:D6"/>
    <mergeCell ref="C11:D11"/>
    <mergeCell ref="C12:D12"/>
    <mergeCell ref="C20:D20"/>
    <mergeCell ref="C21:D21"/>
    <mergeCell ref="C34:D34"/>
    <mergeCell ref="C35:D35"/>
    <mergeCell ref="C37:D37"/>
    <mergeCell ref="C38:D38"/>
    <mergeCell ref="C39:D39"/>
    <mergeCell ref="C41:D41"/>
    <mergeCell ref="C42:D42"/>
    <mergeCell ref="C48:D48"/>
    <mergeCell ref="C49:D49"/>
    <mergeCell ref="A50:G5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0" max="16383" man="1"/>
  </rowBreaks>
  <colBreaks count="1" manualBreakCount="1">
    <brk id="9" max="1048575" man="1"/>
  </colBreaks>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7859</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7934</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7935</v>
      </c>
      <c r="C9" s="5" t="s">
        <v>1888</v>
      </c>
      <c r="D9" s="5"/>
      <c r="E9" s="4" t="s">
        <v>0</v>
      </c>
      <c r="F9" s="4" t="s">
        <v>0</v>
      </c>
      <c r="G9" s="6" t="s">
        <v>0</v>
      </c>
      <c r="H9" s="6" t="s">
        <v>0</v>
      </c>
      <c r="I9" s="6"/>
      <c r="J9" s="6" t="s">
        <v>0</v>
      </c>
      <c r="K9" s="6" t="s">
        <v>0</v>
      </c>
    </row>
    <row r="10" ht="21.6" customHeight="1" spans="1:11">
      <c r="A10" s="4" t="s">
        <v>70</v>
      </c>
      <c r="B10" s="4" t="s">
        <v>7936</v>
      </c>
      <c r="C10" s="5" t="s">
        <v>1890</v>
      </c>
      <c r="D10" s="5"/>
      <c r="E10" s="4" t="s">
        <v>0</v>
      </c>
      <c r="F10" s="4" t="s">
        <v>0</v>
      </c>
      <c r="G10" s="6" t="s">
        <v>0</v>
      </c>
      <c r="H10" s="6" t="s">
        <v>0</v>
      </c>
      <c r="I10" s="6"/>
      <c r="J10" s="6" t="s">
        <v>0</v>
      </c>
      <c r="K10" s="6" t="s">
        <v>0</v>
      </c>
    </row>
    <row r="11" ht="21.6" customHeight="1" spans="1:11">
      <c r="A11" s="4" t="s">
        <v>74</v>
      </c>
      <c r="B11" s="4" t="s">
        <v>7937</v>
      </c>
      <c r="C11" s="5" t="s">
        <v>1892</v>
      </c>
      <c r="D11" s="5"/>
      <c r="E11" s="4" t="s">
        <v>0</v>
      </c>
      <c r="F11" s="4" t="s">
        <v>0</v>
      </c>
      <c r="G11" s="6" t="s">
        <v>0</v>
      </c>
      <c r="H11" s="6" t="s">
        <v>0</v>
      </c>
      <c r="I11" s="6"/>
      <c r="J11" s="6" t="s">
        <v>0</v>
      </c>
      <c r="K11" s="6" t="s">
        <v>0</v>
      </c>
    </row>
    <row r="12" ht="21.6" customHeight="1" spans="1:11">
      <c r="A12" s="4" t="s">
        <v>78</v>
      </c>
      <c r="B12" s="4" t="s">
        <v>7938</v>
      </c>
      <c r="C12" s="5" t="s">
        <v>1894</v>
      </c>
      <c r="D12" s="5"/>
      <c r="E12" s="4" t="s">
        <v>0</v>
      </c>
      <c r="F12" s="4" t="s">
        <v>0</v>
      </c>
      <c r="G12" s="6" t="s">
        <v>0</v>
      </c>
      <c r="H12" s="6" t="s">
        <v>0</v>
      </c>
      <c r="I12" s="6"/>
      <c r="J12" s="6" t="s">
        <v>0</v>
      </c>
      <c r="K12" s="6" t="s">
        <v>0</v>
      </c>
    </row>
    <row r="13" ht="26.4" customHeight="1" spans="1:11">
      <c r="A13" s="4" t="s">
        <v>82</v>
      </c>
      <c r="B13" s="4" t="s">
        <v>7939</v>
      </c>
      <c r="C13" s="5" t="s">
        <v>1896</v>
      </c>
      <c r="D13" s="5"/>
      <c r="E13" s="4" t="s">
        <v>0</v>
      </c>
      <c r="F13" s="4" t="s">
        <v>0</v>
      </c>
      <c r="G13" s="6" t="s">
        <v>0</v>
      </c>
      <c r="H13" s="6" t="s">
        <v>0</v>
      </c>
      <c r="I13" s="6"/>
      <c r="J13" s="6" t="s">
        <v>0</v>
      </c>
      <c r="K13" s="6" t="s">
        <v>0</v>
      </c>
    </row>
    <row r="14" ht="21.6" customHeight="1" spans="1:11">
      <c r="A14" s="4" t="s">
        <v>86</v>
      </c>
      <c r="B14" s="4" t="s">
        <v>7940</v>
      </c>
      <c r="C14" s="5" t="s">
        <v>1898</v>
      </c>
      <c r="D14" s="5"/>
      <c r="E14" s="4" t="s">
        <v>0</v>
      </c>
      <c r="F14" s="4" t="s">
        <v>0</v>
      </c>
      <c r="G14" s="6" t="s">
        <v>0</v>
      </c>
      <c r="H14" s="6" t="s">
        <v>0</v>
      </c>
      <c r="I14" s="6"/>
      <c r="J14" s="6" t="s">
        <v>0</v>
      </c>
      <c r="K14" s="6" t="s">
        <v>0</v>
      </c>
    </row>
    <row r="15" ht="21.6" customHeight="1" spans="1:11">
      <c r="A15" s="4" t="s">
        <v>90</v>
      </c>
      <c r="B15" s="4" t="s">
        <v>7941</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38.4" customHeight="1" spans="1:5">
      <c r="A2" s="2" t="s">
        <v>7859</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38.4" customHeight="1" spans="1:5">
      <c r="A2" s="2" t="s">
        <v>7859</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38.4" customHeight="1" spans="1:7">
      <c r="A2" s="2" t="s">
        <v>7859</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7859</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7942</v>
      </c>
      <c r="E4" s="4" t="s">
        <v>0</v>
      </c>
      <c r="F4" s="6" t="s">
        <v>1935</v>
      </c>
      <c r="G4" s="6" t="s">
        <v>0</v>
      </c>
      <c r="H4" s="6" t="s">
        <v>0</v>
      </c>
      <c r="I4" s="4" t="s">
        <v>0</v>
      </c>
    </row>
    <row r="5" ht="18" customHeight="1" spans="1:9">
      <c r="A5" s="4" t="s">
        <v>66</v>
      </c>
      <c r="B5" s="5" t="s">
        <v>1929</v>
      </c>
      <c r="C5" s="4" t="s">
        <v>1930</v>
      </c>
      <c r="D5" s="6" t="s">
        <v>7943</v>
      </c>
      <c r="E5" s="4" t="s">
        <v>0</v>
      </c>
      <c r="F5" s="6" t="s">
        <v>1932</v>
      </c>
      <c r="G5" s="6" t="s">
        <v>0</v>
      </c>
      <c r="H5" s="6" t="s">
        <v>0</v>
      </c>
      <c r="I5" s="4" t="s">
        <v>0</v>
      </c>
    </row>
    <row r="6" ht="18" customHeight="1" spans="1:9">
      <c r="A6" s="4" t="s">
        <v>70</v>
      </c>
      <c r="B6" s="5" t="s">
        <v>1936</v>
      </c>
      <c r="C6" s="4" t="s">
        <v>1930</v>
      </c>
      <c r="D6" s="6" t="s">
        <v>7944</v>
      </c>
      <c r="E6" s="4" t="s">
        <v>0</v>
      </c>
      <c r="F6" s="6" t="s">
        <v>1938</v>
      </c>
      <c r="G6" s="6" t="s">
        <v>0</v>
      </c>
      <c r="H6" s="6" t="s">
        <v>0</v>
      </c>
      <c r="I6" s="4" t="s">
        <v>0</v>
      </c>
    </row>
    <row r="7" ht="18" customHeight="1" spans="1:9">
      <c r="A7" s="4" t="s">
        <v>74</v>
      </c>
      <c r="B7" s="5" t="s">
        <v>1941</v>
      </c>
      <c r="C7" s="4" t="s">
        <v>1942</v>
      </c>
      <c r="D7" s="6" t="s">
        <v>7945</v>
      </c>
      <c r="E7" s="4" t="s">
        <v>0</v>
      </c>
      <c r="F7" s="6" t="s">
        <v>1944</v>
      </c>
      <c r="G7" s="6" t="s">
        <v>0</v>
      </c>
      <c r="H7" s="6" t="s">
        <v>0</v>
      </c>
      <c r="I7" s="4" t="s">
        <v>0</v>
      </c>
    </row>
    <row r="8" ht="18" customHeight="1" spans="1:9">
      <c r="A8" s="4" t="s">
        <v>78</v>
      </c>
      <c r="B8" s="5" t="s">
        <v>7441</v>
      </c>
      <c r="C8" s="4" t="s">
        <v>1951</v>
      </c>
      <c r="D8" s="6" t="s">
        <v>7946</v>
      </c>
      <c r="E8" s="4" t="s">
        <v>0</v>
      </c>
      <c r="F8" s="6" t="s">
        <v>4144</v>
      </c>
      <c r="G8" s="6" t="s">
        <v>0</v>
      </c>
      <c r="H8" s="6" t="s">
        <v>0</v>
      </c>
      <c r="I8" s="4" t="s">
        <v>0</v>
      </c>
    </row>
    <row r="9" ht="18" customHeight="1" spans="1:9">
      <c r="A9" s="4" t="s">
        <v>82</v>
      </c>
      <c r="B9" s="5" t="s">
        <v>1939</v>
      </c>
      <c r="C9" s="4" t="s">
        <v>246</v>
      </c>
      <c r="D9" s="6" t="s">
        <v>7947</v>
      </c>
      <c r="E9" s="4" t="s">
        <v>0</v>
      </c>
      <c r="F9" s="6" t="s">
        <v>0</v>
      </c>
      <c r="G9" s="6" t="s">
        <v>0</v>
      </c>
      <c r="H9" s="6" t="s">
        <v>0</v>
      </c>
      <c r="I9" s="4" t="s">
        <v>0</v>
      </c>
    </row>
    <row r="10" ht="18" customHeight="1" spans="1:9">
      <c r="A10" s="4" t="s">
        <v>86</v>
      </c>
      <c r="B10" s="5" t="s">
        <v>1961</v>
      </c>
      <c r="C10" s="4" t="s">
        <v>246</v>
      </c>
      <c r="D10" s="6" t="s">
        <v>7948</v>
      </c>
      <c r="E10" s="4" t="s">
        <v>0</v>
      </c>
      <c r="F10" s="6" t="s">
        <v>1963</v>
      </c>
      <c r="G10" s="6" t="s">
        <v>0</v>
      </c>
      <c r="H10" s="6" t="s">
        <v>0</v>
      </c>
      <c r="I10" s="4" t="s">
        <v>0</v>
      </c>
    </row>
    <row r="11" ht="18" customHeight="1" spans="1:9">
      <c r="A11" s="4" t="s">
        <v>90</v>
      </c>
      <c r="B11" s="5" t="s">
        <v>2086</v>
      </c>
      <c r="C11" s="4" t="s">
        <v>239</v>
      </c>
      <c r="D11" s="6" t="s">
        <v>7949</v>
      </c>
      <c r="E11" s="4" t="s">
        <v>0</v>
      </c>
      <c r="F11" s="6" t="s">
        <v>2088</v>
      </c>
      <c r="G11" s="6" t="s">
        <v>0</v>
      </c>
      <c r="H11" s="6" t="s">
        <v>0</v>
      </c>
      <c r="I11" s="4" t="s">
        <v>0</v>
      </c>
    </row>
    <row r="12" ht="18" customHeight="1" spans="1:9">
      <c r="A12" s="4" t="s">
        <v>94</v>
      </c>
      <c r="B12" s="5" t="s">
        <v>2089</v>
      </c>
      <c r="C12" s="4" t="s">
        <v>1951</v>
      </c>
      <c r="D12" s="6" t="s">
        <v>7950</v>
      </c>
      <c r="E12" s="4" t="s">
        <v>0</v>
      </c>
      <c r="F12" s="6" t="s">
        <v>2091</v>
      </c>
      <c r="G12" s="6" t="s">
        <v>0</v>
      </c>
      <c r="H12" s="6" t="s">
        <v>0</v>
      </c>
      <c r="I12" s="4" t="s">
        <v>0</v>
      </c>
    </row>
    <row r="13" ht="18" customHeight="1" spans="1:9">
      <c r="A13" s="4" t="s">
        <v>183</v>
      </c>
      <c r="B13" s="5" t="s">
        <v>2163</v>
      </c>
      <c r="C13" s="4" t="s">
        <v>1951</v>
      </c>
      <c r="D13" s="6" t="s">
        <v>7951</v>
      </c>
      <c r="E13" s="4" t="s">
        <v>0</v>
      </c>
      <c r="F13" s="6" t="s">
        <v>1966</v>
      </c>
      <c r="G13" s="6" t="s">
        <v>0</v>
      </c>
      <c r="H13" s="6" t="s">
        <v>0</v>
      </c>
      <c r="I13" s="4" t="s">
        <v>0</v>
      </c>
    </row>
    <row r="14" ht="18" customHeight="1" spans="1:9">
      <c r="A14" s="4" t="s">
        <v>300</v>
      </c>
      <c r="B14" s="5" t="s">
        <v>2084</v>
      </c>
      <c r="C14" s="4" t="s">
        <v>246</v>
      </c>
      <c r="D14" s="6" t="s">
        <v>7952</v>
      </c>
      <c r="E14" s="4" t="s">
        <v>0</v>
      </c>
      <c r="F14" s="6" t="s">
        <v>1963</v>
      </c>
      <c r="G14" s="6" t="s">
        <v>0</v>
      </c>
      <c r="H14" s="6" t="s">
        <v>0</v>
      </c>
      <c r="I14" s="4" t="s">
        <v>0</v>
      </c>
    </row>
    <row r="15" ht="18" customHeight="1" spans="1:9">
      <c r="A15" s="4" t="s">
        <v>307</v>
      </c>
      <c r="B15" s="5" t="s">
        <v>2879</v>
      </c>
      <c r="C15" s="4" t="s">
        <v>1951</v>
      </c>
      <c r="D15" s="6" t="s">
        <v>7812</v>
      </c>
      <c r="E15" s="4" t="s">
        <v>0</v>
      </c>
      <c r="F15" s="6" t="s">
        <v>2091</v>
      </c>
      <c r="G15" s="6" t="s">
        <v>0</v>
      </c>
      <c r="H15" s="6" t="s">
        <v>0</v>
      </c>
      <c r="I15" s="4" t="s">
        <v>0</v>
      </c>
    </row>
    <row r="16" ht="18" customHeight="1" spans="1:9">
      <c r="A16" s="4" t="s">
        <v>315</v>
      </c>
      <c r="B16" s="5" t="s">
        <v>1945</v>
      </c>
      <c r="C16" s="4" t="s">
        <v>246</v>
      </c>
      <c r="D16" s="6" t="s">
        <v>7953</v>
      </c>
      <c r="E16" s="4" t="s">
        <v>0</v>
      </c>
      <c r="F16" s="6" t="s">
        <v>0</v>
      </c>
      <c r="G16" s="6" t="s">
        <v>0</v>
      </c>
      <c r="H16" s="6" t="s">
        <v>0</v>
      </c>
      <c r="I16" s="4" t="s">
        <v>0</v>
      </c>
    </row>
    <row r="17" ht="18" customHeight="1" spans="1:9">
      <c r="A17" s="4" t="s">
        <v>322</v>
      </c>
      <c r="B17" s="5" t="s">
        <v>7460</v>
      </c>
      <c r="C17" s="4" t="s">
        <v>246</v>
      </c>
      <c r="D17" s="6" t="s">
        <v>7954</v>
      </c>
      <c r="E17" s="4" t="s">
        <v>0</v>
      </c>
      <c r="F17" s="6" t="s">
        <v>0</v>
      </c>
      <c r="G17" s="6" t="s">
        <v>0</v>
      </c>
      <c r="H17" s="6" t="s">
        <v>0</v>
      </c>
      <c r="I17" s="4" t="s">
        <v>0</v>
      </c>
    </row>
    <row r="18" ht="18" customHeight="1" spans="1:9">
      <c r="A18" s="4" t="s">
        <v>329</v>
      </c>
      <c r="B18" s="5" t="s">
        <v>7462</v>
      </c>
      <c r="C18" s="4" t="s">
        <v>246</v>
      </c>
      <c r="D18" s="6" t="s">
        <v>7955</v>
      </c>
      <c r="E18" s="4" t="s">
        <v>0</v>
      </c>
      <c r="F18" s="6" t="s">
        <v>0</v>
      </c>
      <c r="G18" s="6" t="s">
        <v>0</v>
      </c>
      <c r="H18" s="6" t="s">
        <v>0</v>
      </c>
      <c r="I18" s="4" t="s">
        <v>0</v>
      </c>
    </row>
    <row r="19" ht="18" customHeight="1" spans="1:9">
      <c r="A19" s="4" t="s">
        <v>333</v>
      </c>
      <c r="B19" s="5" t="s">
        <v>7464</v>
      </c>
      <c r="C19" s="4" t="s">
        <v>246</v>
      </c>
      <c r="D19" s="6" t="s">
        <v>7956</v>
      </c>
      <c r="E19" s="4" t="s">
        <v>0</v>
      </c>
      <c r="F19" s="6" t="s">
        <v>0</v>
      </c>
      <c r="G19" s="6" t="s">
        <v>0</v>
      </c>
      <c r="H19" s="6" t="s">
        <v>0</v>
      </c>
      <c r="I19" s="4" t="s">
        <v>0</v>
      </c>
    </row>
    <row r="20" ht="18" customHeight="1" spans="1:9">
      <c r="A20" s="4" t="s">
        <v>340</v>
      </c>
      <c r="B20" s="5" t="s">
        <v>7824</v>
      </c>
      <c r="C20" s="4" t="s">
        <v>394</v>
      </c>
      <c r="D20" s="6" t="s">
        <v>7957</v>
      </c>
      <c r="E20" s="4" t="s">
        <v>0</v>
      </c>
      <c r="F20" s="6" t="s">
        <v>0</v>
      </c>
      <c r="G20" s="6" t="s">
        <v>0</v>
      </c>
      <c r="H20" s="6" t="s">
        <v>0</v>
      </c>
      <c r="I20" s="4" t="s">
        <v>0</v>
      </c>
    </row>
    <row r="21" ht="18" customHeight="1" spans="1:9">
      <c r="A21" s="4" t="s">
        <v>344</v>
      </c>
      <c r="B21" s="5" t="s">
        <v>1969</v>
      </c>
      <c r="C21" s="4" t="s">
        <v>1951</v>
      </c>
      <c r="D21" s="6" t="s">
        <v>6515</v>
      </c>
      <c r="E21" s="4" t="s">
        <v>0</v>
      </c>
      <c r="F21" s="6" t="s">
        <v>1966</v>
      </c>
      <c r="G21" s="6" t="s">
        <v>0</v>
      </c>
      <c r="H21" s="6" t="s">
        <v>0</v>
      </c>
      <c r="I21" s="4" t="s">
        <v>0</v>
      </c>
    </row>
    <row r="22" ht="18" customHeight="1" spans="1:9">
      <c r="A22" s="4" t="s">
        <v>348</v>
      </c>
      <c r="B22" s="5" t="s">
        <v>1950</v>
      </c>
      <c r="C22" s="4" t="s">
        <v>1951</v>
      </c>
      <c r="D22" s="6" t="s">
        <v>7958</v>
      </c>
      <c r="E22" s="4" t="s">
        <v>0</v>
      </c>
      <c r="F22" s="6" t="s">
        <v>1953</v>
      </c>
      <c r="G22" s="6" t="s">
        <v>0</v>
      </c>
      <c r="H22" s="6" t="s">
        <v>0</v>
      </c>
      <c r="I22" s="4" t="s">
        <v>0</v>
      </c>
    </row>
    <row r="23" ht="18" customHeight="1" spans="1:9">
      <c r="A23" s="4" t="s">
        <v>352</v>
      </c>
      <c r="B23" s="5" t="s">
        <v>7439</v>
      </c>
      <c r="C23" s="4" t="s">
        <v>394</v>
      </c>
      <c r="D23" s="6" t="s">
        <v>7959</v>
      </c>
      <c r="E23" s="4" t="s">
        <v>0</v>
      </c>
      <c r="F23" s="6" t="s">
        <v>0</v>
      </c>
      <c r="G23" s="6" t="s">
        <v>0</v>
      </c>
      <c r="H23" s="6" t="s">
        <v>0</v>
      </c>
      <c r="I23" s="4" t="s">
        <v>0</v>
      </c>
    </row>
    <row r="24" ht="18" customHeight="1" spans="1:9">
      <c r="A24" s="4" t="s">
        <v>356</v>
      </c>
      <c r="B24" s="5" t="s">
        <v>7838</v>
      </c>
      <c r="C24" s="4" t="s">
        <v>394</v>
      </c>
      <c r="D24" s="6" t="s">
        <v>7837</v>
      </c>
      <c r="E24" s="4" t="s">
        <v>0</v>
      </c>
      <c r="F24" s="6" t="s">
        <v>0</v>
      </c>
      <c r="G24" s="6" t="s">
        <v>0</v>
      </c>
      <c r="H24" s="6" t="s">
        <v>0</v>
      </c>
      <c r="I24" s="4" t="s">
        <v>0</v>
      </c>
    </row>
    <row r="25" ht="18" customHeight="1" spans="1:9">
      <c r="A25" s="4" t="s">
        <v>362</v>
      </c>
      <c r="B25" s="5" t="s">
        <v>7840</v>
      </c>
      <c r="C25" s="4" t="s">
        <v>246</v>
      </c>
      <c r="D25" s="6" t="s">
        <v>7960</v>
      </c>
      <c r="E25" s="4" t="s">
        <v>0</v>
      </c>
      <c r="F25" s="6" t="s">
        <v>0</v>
      </c>
      <c r="G25" s="6" t="s">
        <v>0</v>
      </c>
      <c r="H25" s="6" t="s">
        <v>0</v>
      </c>
      <c r="I25" s="4" t="s">
        <v>0</v>
      </c>
    </row>
    <row r="26" ht="18" customHeight="1" spans="1:9">
      <c r="A26" s="4" t="s">
        <v>369</v>
      </c>
      <c r="B26" s="5" t="s">
        <v>7842</v>
      </c>
      <c r="C26" s="4" t="s">
        <v>311</v>
      </c>
      <c r="D26" s="6" t="s">
        <v>1329</v>
      </c>
      <c r="E26" s="4" t="s">
        <v>0</v>
      </c>
      <c r="F26" s="6" t="s">
        <v>0</v>
      </c>
      <c r="G26" s="6" t="s">
        <v>0</v>
      </c>
      <c r="H26" s="6" t="s">
        <v>0</v>
      </c>
      <c r="I26" s="4" t="s">
        <v>0</v>
      </c>
    </row>
    <row r="27" ht="18" customHeight="1" spans="1:9">
      <c r="A27" s="4" t="s">
        <v>376</v>
      </c>
      <c r="B27" s="5" t="s">
        <v>2844</v>
      </c>
      <c r="C27" s="4" t="s">
        <v>1951</v>
      </c>
      <c r="D27" s="6" t="s">
        <v>7961</v>
      </c>
      <c r="E27" s="4" t="s">
        <v>0</v>
      </c>
      <c r="F27" s="6" t="s">
        <v>2846</v>
      </c>
      <c r="G27" s="6" t="s">
        <v>0</v>
      </c>
      <c r="H27" s="6" t="s">
        <v>0</v>
      </c>
      <c r="I27" s="4" t="s">
        <v>0</v>
      </c>
    </row>
    <row r="28" ht="18" customHeight="1" spans="1:9">
      <c r="A28" s="4" t="s">
        <v>383</v>
      </c>
      <c r="B28" s="5" t="s">
        <v>4621</v>
      </c>
      <c r="C28" s="4" t="s">
        <v>239</v>
      </c>
      <c r="D28" s="6" t="s">
        <v>7962</v>
      </c>
      <c r="E28" s="4" t="s">
        <v>0</v>
      </c>
      <c r="F28" s="6" t="s">
        <v>4623</v>
      </c>
      <c r="G28" s="6" t="s">
        <v>0</v>
      </c>
      <c r="H28" s="6" t="s">
        <v>0</v>
      </c>
      <c r="I28" s="4" t="s">
        <v>0</v>
      </c>
    </row>
    <row r="29" ht="18" customHeight="1" spans="1:9">
      <c r="A29" s="4" t="s">
        <v>390</v>
      </c>
      <c r="B29" s="5" t="s">
        <v>7845</v>
      </c>
      <c r="C29" s="4" t="s">
        <v>246</v>
      </c>
      <c r="D29" s="6" t="s">
        <v>7963</v>
      </c>
      <c r="E29" s="4" t="s">
        <v>0</v>
      </c>
      <c r="F29" s="6" t="s">
        <v>0</v>
      </c>
      <c r="G29" s="6" t="s">
        <v>0</v>
      </c>
      <c r="H29" s="6" t="s">
        <v>0</v>
      </c>
      <c r="I29" s="4" t="s">
        <v>0</v>
      </c>
    </row>
    <row r="30" ht="18" customHeight="1" spans="1:9">
      <c r="A30" s="4" t="s">
        <v>398</v>
      </c>
      <c r="B30" s="5" t="s">
        <v>1989</v>
      </c>
      <c r="C30" s="4" t="s">
        <v>246</v>
      </c>
      <c r="D30" s="6" t="s">
        <v>7964</v>
      </c>
      <c r="E30" s="4" t="s">
        <v>0</v>
      </c>
      <c r="F30" s="6" t="s">
        <v>0</v>
      </c>
      <c r="G30" s="6" t="s">
        <v>0</v>
      </c>
      <c r="H30" s="6" t="s">
        <v>0</v>
      </c>
      <c r="I30" s="4" t="s">
        <v>0</v>
      </c>
    </row>
    <row r="31" ht="18" customHeight="1" spans="1:9">
      <c r="A31" s="4" t="s">
        <v>404</v>
      </c>
      <c r="B31" s="5" t="s">
        <v>7558</v>
      </c>
      <c r="C31" s="4" t="s">
        <v>724</v>
      </c>
      <c r="D31" s="6" t="s">
        <v>62</v>
      </c>
      <c r="E31" s="4" t="s">
        <v>0</v>
      </c>
      <c r="F31" s="6" t="s">
        <v>0</v>
      </c>
      <c r="G31" s="6" t="s">
        <v>0</v>
      </c>
      <c r="H31" s="6" t="s">
        <v>0</v>
      </c>
      <c r="I31" s="4" t="s">
        <v>0</v>
      </c>
    </row>
    <row r="32" ht="18" customHeight="1" spans="1:9">
      <c r="A32" s="4" t="s">
        <v>411</v>
      </c>
      <c r="B32" s="5" t="s">
        <v>7855</v>
      </c>
      <c r="C32" s="4" t="s">
        <v>394</v>
      </c>
      <c r="D32" s="6" t="s">
        <v>7965</v>
      </c>
      <c r="E32" s="4" t="s">
        <v>0</v>
      </c>
      <c r="F32" s="6" t="s">
        <v>0</v>
      </c>
      <c r="G32" s="6" t="s">
        <v>0</v>
      </c>
      <c r="H32" s="6" t="s">
        <v>0</v>
      </c>
      <c r="I32" s="4" t="s">
        <v>0</v>
      </c>
    </row>
    <row r="33" ht="18" customHeight="1" spans="1:9">
      <c r="A33" s="4" t="s">
        <v>419</v>
      </c>
      <c r="B33" s="5" t="s">
        <v>7474</v>
      </c>
      <c r="C33" s="4" t="s">
        <v>311</v>
      </c>
      <c r="D33" s="6" t="s">
        <v>7830</v>
      </c>
      <c r="E33" s="4" t="s">
        <v>0</v>
      </c>
      <c r="F33" s="6" t="s">
        <v>7476</v>
      </c>
      <c r="G33" s="6" t="s">
        <v>0</v>
      </c>
      <c r="H33" s="6" t="s">
        <v>0</v>
      </c>
      <c r="I33" s="4" t="s">
        <v>0</v>
      </c>
    </row>
    <row r="34" ht="18" customHeight="1" spans="1:9">
      <c r="A34" s="4" t="s">
        <v>423</v>
      </c>
      <c r="B34" s="5" t="s">
        <v>7477</v>
      </c>
      <c r="C34" s="4" t="s">
        <v>408</v>
      </c>
      <c r="D34" s="6" t="s">
        <v>4714</v>
      </c>
      <c r="E34" s="4" t="s">
        <v>0</v>
      </c>
      <c r="F34" s="6" t="s">
        <v>2864</v>
      </c>
      <c r="G34" s="6" t="s">
        <v>0</v>
      </c>
      <c r="H34" s="6" t="s">
        <v>0</v>
      </c>
      <c r="I3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4" max="16383"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2282</v>
      </c>
      <c r="B2" s="2"/>
      <c r="C2" s="2" t="s">
        <v>189</v>
      </c>
      <c r="D2" s="3" t="s">
        <v>0</v>
      </c>
    </row>
    <row r="3" ht="21" customHeight="1" spans="1:4">
      <c r="A3" s="4" t="s">
        <v>25</v>
      </c>
      <c r="B3" s="4" t="s">
        <v>190</v>
      </c>
      <c r="C3" s="4" t="s">
        <v>191</v>
      </c>
      <c r="D3" s="4" t="s">
        <v>192</v>
      </c>
    </row>
    <row r="4" ht="21" customHeight="1" spans="1:4">
      <c r="A4" s="4" t="s">
        <v>62</v>
      </c>
      <c r="B4" s="5" t="s">
        <v>193</v>
      </c>
      <c r="C4" s="6" t="s">
        <v>2283</v>
      </c>
      <c r="D4" s="6" t="s">
        <v>0</v>
      </c>
    </row>
    <row r="5" ht="21" customHeight="1" spans="1:4">
      <c r="A5" s="4" t="s">
        <v>2284</v>
      </c>
      <c r="B5" s="5" t="s">
        <v>2285</v>
      </c>
      <c r="C5" s="6" t="s">
        <v>2286</v>
      </c>
      <c r="D5" s="6" t="s">
        <v>0</v>
      </c>
    </row>
    <row r="6" ht="21" customHeight="1" spans="1:4">
      <c r="A6" s="4" t="s">
        <v>2287</v>
      </c>
      <c r="B6" s="5" t="s">
        <v>2288</v>
      </c>
      <c r="C6" s="6" t="s">
        <v>2289</v>
      </c>
      <c r="D6" s="6" t="s">
        <v>0</v>
      </c>
    </row>
    <row r="7" ht="21" customHeight="1" spans="1:4">
      <c r="A7" s="4" t="s">
        <v>2290</v>
      </c>
      <c r="B7" s="5" t="s">
        <v>2291</v>
      </c>
      <c r="C7" s="6" t="s">
        <v>2292</v>
      </c>
      <c r="D7" s="6" t="s">
        <v>0</v>
      </c>
    </row>
    <row r="8" ht="21" customHeight="1" spans="1:4">
      <c r="A8" s="4" t="s">
        <v>2293</v>
      </c>
      <c r="B8" s="5" t="s">
        <v>2294</v>
      </c>
      <c r="C8" s="6" t="s">
        <v>2295</v>
      </c>
      <c r="D8" s="6" t="s">
        <v>0</v>
      </c>
    </row>
    <row r="9" ht="21" customHeight="1" spans="1:4">
      <c r="A9" s="4" t="s">
        <v>2296</v>
      </c>
      <c r="B9" s="5" t="s">
        <v>2297</v>
      </c>
      <c r="C9" s="6" t="s">
        <v>2298</v>
      </c>
      <c r="D9" s="6" t="s">
        <v>0</v>
      </c>
    </row>
    <row r="10" ht="21" customHeight="1" spans="1:4">
      <c r="A10" s="4" t="s">
        <v>2299</v>
      </c>
      <c r="B10" s="5" t="s">
        <v>2300</v>
      </c>
      <c r="C10" s="6" t="s">
        <v>2301</v>
      </c>
      <c r="D10" s="6" t="s">
        <v>0</v>
      </c>
    </row>
    <row r="11" ht="21" customHeight="1" spans="1:4">
      <c r="A11" s="4" t="s">
        <v>2302</v>
      </c>
      <c r="B11" s="5" t="s">
        <v>2303</v>
      </c>
      <c r="C11" s="6" t="s">
        <v>2304</v>
      </c>
      <c r="D11" s="6" t="s">
        <v>0</v>
      </c>
    </row>
    <row r="12" ht="21" customHeight="1" spans="1:4">
      <c r="A12" s="4" t="s">
        <v>2305</v>
      </c>
      <c r="B12" s="5" t="s">
        <v>2306</v>
      </c>
      <c r="C12" s="6" t="s">
        <v>2307</v>
      </c>
      <c r="D12" s="6" t="s">
        <v>0</v>
      </c>
    </row>
    <row r="13" ht="21" customHeight="1" spans="1:4">
      <c r="A13" s="4" t="s">
        <v>2308</v>
      </c>
      <c r="B13" s="5" t="s">
        <v>2309</v>
      </c>
      <c r="C13" s="6" t="s">
        <v>2310</v>
      </c>
      <c r="D13" s="6" t="s">
        <v>0</v>
      </c>
    </row>
    <row r="14" ht="21" customHeight="1" spans="1:4">
      <c r="A14" s="4" t="s">
        <v>2311</v>
      </c>
      <c r="B14" s="5" t="s">
        <v>2312</v>
      </c>
      <c r="C14" s="6" t="s">
        <v>2313</v>
      </c>
      <c r="D14" s="6" t="s">
        <v>0</v>
      </c>
    </row>
    <row r="15" ht="21" customHeight="1" spans="1:4">
      <c r="A15" s="4" t="s">
        <v>0</v>
      </c>
      <c r="B15" s="5" t="s">
        <v>201</v>
      </c>
      <c r="C15" s="6" t="s">
        <v>2314</v>
      </c>
      <c r="D15" s="6" t="s">
        <v>0</v>
      </c>
    </row>
    <row r="16" ht="21" customHeight="1" spans="1:4">
      <c r="A16" s="4" t="s">
        <v>66</v>
      </c>
      <c r="B16" s="5" t="s">
        <v>203</v>
      </c>
      <c r="C16" s="6" t="s">
        <v>0</v>
      </c>
      <c r="D16" s="4" t="s">
        <v>204</v>
      </c>
    </row>
    <row r="17" ht="21" customHeight="1" spans="1:4">
      <c r="A17" s="4" t="s">
        <v>205</v>
      </c>
      <c r="B17" s="5" t="s">
        <v>206</v>
      </c>
      <c r="C17" s="6" t="s">
        <v>0</v>
      </c>
      <c r="D17" s="4" t="s">
        <v>204</v>
      </c>
    </row>
    <row r="18" ht="21" customHeight="1" spans="1:4">
      <c r="A18" s="4" t="s">
        <v>70</v>
      </c>
      <c r="B18" s="5" t="s">
        <v>207</v>
      </c>
      <c r="C18" s="6" t="s">
        <v>0</v>
      </c>
      <c r="D18" s="4" t="s">
        <v>204</v>
      </c>
    </row>
    <row r="19" ht="21" customHeight="1" spans="1:4">
      <c r="A19" s="4" t="s">
        <v>208</v>
      </c>
      <c r="B19" s="5" t="s">
        <v>209</v>
      </c>
      <c r="C19" s="6" t="s">
        <v>0</v>
      </c>
      <c r="D19" s="4" t="s">
        <v>204</v>
      </c>
    </row>
    <row r="20" ht="21" customHeight="1" spans="1:4">
      <c r="A20" s="4" t="s">
        <v>210</v>
      </c>
      <c r="B20" s="5" t="s">
        <v>211</v>
      </c>
      <c r="C20" s="6" t="s">
        <v>0</v>
      </c>
      <c r="D20" s="4" t="s">
        <v>204</v>
      </c>
    </row>
    <row r="21" ht="21" customHeight="1" spans="1:4">
      <c r="A21" s="4" t="s">
        <v>212</v>
      </c>
      <c r="B21" s="5" t="s">
        <v>213</v>
      </c>
      <c r="C21" s="6" t="s">
        <v>0</v>
      </c>
      <c r="D21" s="4" t="s">
        <v>204</v>
      </c>
    </row>
    <row r="22" ht="21" customHeight="1" spans="1:4">
      <c r="A22" s="4" t="s">
        <v>214</v>
      </c>
      <c r="B22" s="5" t="s">
        <v>215</v>
      </c>
      <c r="C22" s="6" t="s">
        <v>0</v>
      </c>
      <c r="D22" s="4" t="s">
        <v>204</v>
      </c>
    </row>
    <row r="23" ht="21" customHeight="1" spans="1:4">
      <c r="A23" s="4" t="s">
        <v>74</v>
      </c>
      <c r="B23" s="5" t="s">
        <v>35</v>
      </c>
      <c r="C23" s="6" t="s">
        <v>101</v>
      </c>
      <c r="D23" s="4" t="s">
        <v>204</v>
      </c>
    </row>
    <row r="24" ht="21" customHeight="1" spans="1:4">
      <c r="A24" s="4" t="s">
        <v>78</v>
      </c>
      <c r="B24" s="5" t="s">
        <v>216</v>
      </c>
      <c r="C24" s="6" t="s">
        <v>0</v>
      </c>
      <c r="D24" s="4" t="s">
        <v>204</v>
      </c>
    </row>
    <row r="25" ht="21" customHeight="1" spans="1:4">
      <c r="A25" s="4" t="s">
        <v>82</v>
      </c>
      <c r="B25" s="5" t="s">
        <v>217</v>
      </c>
      <c r="C25" s="6" t="s">
        <v>2315</v>
      </c>
      <c r="D25" s="4" t="s">
        <v>204</v>
      </c>
    </row>
    <row r="26" ht="21" customHeight="1" spans="1:4">
      <c r="A26" s="4" t="s">
        <v>219</v>
      </c>
      <c r="B26" s="5" t="s">
        <v>220</v>
      </c>
      <c r="C26" s="6" t="s">
        <v>0</v>
      </c>
      <c r="D26" s="4" t="s">
        <v>204</v>
      </c>
    </row>
    <row r="27" ht="21" customHeight="1" spans="1:4">
      <c r="A27" s="4" t="s">
        <v>86</v>
      </c>
      <c r="B27" s="5" t="s">
        <v>221</v>
      </c>
      <c r="C27" s="6" t="s">
        <v>2316</v>
      </c>
      <c r="D27" s="4" t="s">
        <v>204</v>
      </c>
    </row>
    <row r="28" ht="21" customHeight="1" spans="1:4">
      <c r="A28" s="4" t="s">
        <v>90</v>
      </c>
      <c r="B28" s="5" t="s">
        <v>223</v>
      </c>
      <c r="C28" s="6" t="s">
        <v>0</v>
      </c>
      <c r="D28" s="4" t="s">
        <v>204</v>
      </c>
    </row>
    <row r="29" ht="21" customHeight="1" spans="1:4">
      <c r="A29" s="4" t="s">
        <v>224</v>
      </c>
      <c r="B29" s="4"/>
      <c r="C29" s="6" t="s">
        <v>100</v>
      </c>
      <c r="D29" s="4" t="s">
        <v>0</v>
      </c>
    </row>
  </sheetData>
  <mergeCells count="3">
    <mergeCell ref="A1:D1"/>
    <mergeCell ref="A2:B2"/>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7966</v>
      </c>
      <c r="B2" s="2"/>
      <c r="C2" s="2" t="s">
        <v>189</v>
      </c>
      <c r="D2" s="3" t="s">
        <v>0</v>
      </c>
    </row>
    <row r="3" ht="21" customHeight="1" spans="1:4">
      <c r="A3" s="4" t="s">
        <v>25</v>
      </c>
      <c r="B3" s="4" t="s">
        <v>190</v>
      </c>
      <c r="C3" s="4" t="s">
        <v>191</v>
      </c>
      <c r="D3" s="4" t="s">
        <v>192</v>
      </c>
    </row>
    <row r="4" ht="21" customHeight="1" spans="1:4">
      <c r="A4" s="4" t="s">
        <v>62</v>
      </c>
      <c r="B4" s="5" t="s">
        <v>193</v>
      </c>
      <c r="C4" s="6" t="s">
        <v>7967</v>
      </c>
      <c r="D4" s="6" t="s">
        <v>0</v>
      </c>
    </row>
    <row r="5" ht="21" customHeight="1" spans="1:4">
      <c r="A5" s="4" t="s">
        <v>0</v>
      </c>
      <c r="B5" s="5" t="s">
        <v>2285</v>
      </c>
      <c r="C5" s="6" t="s">
        <v>7968</v>
      </c>
      <c r="D5" s="6" t="s">
        <v>0</v>
      </c>
    </row>
    <row r="6" ht="21" customHeight="1" spans="1:4">
      <c r="A6" s="4" t="s">
        <v>0</v>
      </c>
      <c r="B6" s="5" t="s">
        <v>7225</v>
      </c>
      <c r="C6" s="6" t="s">
        <v>7969</v>
      </c>
      <c r="D6" s="6" t="s">
        <v>0</v>
      </c>
    </row>
    <row r="7" ht="21" customHeight="1" spans="1:4">
      <c r="A7" s="4" t="s">
        <v>0</v>
      </c>
      <c r="B7" s="5" t="s">
        <v>7565</v>
      </c>
      <c r="C7" s="6" t="s">
        <v>7566</v>
      </c>
      <c r="D7" s="6" t="s">
        <v>0</v>
      </c>
    </row>
    <row r="8" ht="21" customHeight="1" spans="1:4">
      <c r="A8" s="4" t="s">
        <v>0</v>
      </c>
      <c r="B8" s="5" t="s">
        <v>7231</v>
      </c>
      <c r="C8" s="6" t="s">
        <v>7523</v>
      </c>
      <c r="D8" s="6" t="s">
        <v>0</v>
      </c>
    </row>
    <row r="9" ht="21" customHeight="1" spans="1:4">
      <c r="A9" s="4" t="s">
        <v>0</v>
      </c>
      <c r="B9" s="5" t="s">
        <v>201</v>
      </c>
      <c r="C9" s="6" t="s">
        <v>7970</v>
      </c>
      <c r="D9" s="6" t="s">
        <v>0</v>
      </c>
    </row>
    <row r="10" ht="21" customHeight="1" spans="1:4">
      <c r="A10" s="4" t="s">
        <v>66</v>
      </c>
      <c r="B10" s="5" t="s">
        <v>203</v>
      </c>
      <c r="C10" s="6" t="s">
        <v>0</v>
      </c>
      <c r="D10" s="4" t="s">
        <v>204</v>
      </c>
    </row>
    <row r="11" ht="21" customHeight="1" spans="1:4">
      <c r="A11" s="4" t="s">
        <v>205</v>
      </c>
      <c r="B11" s="5" t="s">
        <v>206</v>
      </c>
      <c r="C11" s="6" t="s">
        <v>0</v>
      </c>
      <c r="D11" s="4" t="s">
        <v>204</v>
      </c>
    </row>
    <row r="12" ht="21" customHeight="1" spans="1:4">
      <c r="A12" s="4" t="s">
        <v>70</v>
      </c>
      <c r="B12" s="5" t="s">
        <v>207</v>
      </c>
      <c r="C12" s="6" t="s">
        <v>0</v>
      </c>
      <c r="D12" s="4" t="s">
        <v>204</v>
      </c>
    </row>
    <row r="13" ht="21" customHeight="1" spans="1:4">
      <c r="A13" s="4" t="s">
        <v>208</v>
      </c>
      <c r="B13" s="5" t="s">
        <v>209</v>
      </c>
      <c r="C13" s="6" t="s">
        <v>0</v>
      </c>
      <c r="D13" s="4" t="s">
        <v>204</v>
      </c>
    </row>
    <row r="14" ht="21" customHeight="1" spans="1:4">
      <c r="A14" s="4" t="s">
        <v>210</v>
      </c>
      <c r="B14" s="5" t="s">
        <v>211</v>
      </c>
      <c r="C14" s="6" t="s">
        <v>0</v>
      </c>
      <c r="D14" s="4" t="s">
        <v>204</v>
      </c>
    </row>
    <row r="15" ht="21" customHeight="1" spans="1:4">
      <c r="A15" s="4" t="s">
        <v>212</v>
      </c>
      <c r="B15" s="5" t="s">
        <v>213</v>
      </c>
      <c r="C15" s="6" t="s">
        <v>0</v>
      </c>
      <c r="D15" s="4" t="s">
        <v>204</v>
      </c>
    </row>
    <row r="16" ht="21" customHeight="1" spans="1:4">
      <c r="A16" s="4" t="s">
        <v>214</v>
      </c>
      <c r="B16" s="5" t="s">
        <v>215</v>
      </c>
      <c r="C16" s="6" t="s">
        <v>0</v>
      </c>
      <c r="D16" s="4" t="s">
        <v>204</v>
      </c>
    </row>
    <row r="17" ht="21" customHeight="1" spans="1:4">
      <c r="A17" s="4" t="s">
        <v>74</v>
      </c>
      <c r="B17" s="5" t="s">
        <v>35</v>
      </c>
      <c r="C17" s="6" t="s">
        <v>170</v>
      </c>
      <c r="D17" s="4" t="s">
        <v>204</v>
      </c>
    </row>
    <row r="18" ht="21" customHeight="1" spans="1:4">
      <c r="A18" s="4" t="s">
        <v>78</v>
      </c>
      <c r="B18" s="5" t="s">
        <v>216</v>
      </c>
      <c r="C18" s="6" t="s">
        <v>0</v>
      </c>
      <c r="D18" s="4" t="s">
        <v>204</v>
      </c>
    </row>
    <row r="19" ht="21" customHeight="1" spans="1:4">
      <c r="A19" s="4" t="s">
        <v>82</v>
      </c>
      <c r="B19" s="5" t="s">
        <v>217</v>
      </c>
      <c r="C19" s="6" t="s">
        <v>7971</v>
      </c>
      <c r="D19" s="4" t="s">
        <v>204</v>
      </c>
    </row>
    <row r="20" ht="21" customHeight="1" spans="1:4">
      <c r="A20" s="4" t="s">
        <v>219</v>
      </c>
      <c r="B20" s="5" t="s">
        <v>220</v>
      </c>
      <c r="C20" s="6" t="s">
        <v>0</v>
      </c>
      <c r="D20" s="4" t="s">
        <v>204</v>
      </c>
    </row>
    <row r="21" ht="21" customHeight="1" spans="1:4">
      <c r="A21" s="4" t="s">
        <v>86</v>
      </c>
      <c r="B21" s="5" t="s">
        <v>221</v>
      </c>
      <c r="C21" s="6" t="s">
        <v>7972</v>
      </c>
      <c r="D21" s="4" t="s">
        <v>204</v>
      </c>
    </row>
    <row r="22" ht="21" customHeight="1" spans="1:4">
      <c r="A22" s="4" t="s">
        <v>90</v>
      </c>
      <c r="B22" s="5" t="s">
        <v>223</v>
      </c>
      <c r="C22" s="6" t="s">
        <v>0</v>
      </c>
      <c r="D22" s="4" t="s">
        <v>204</v>
      </c>
    </row>
    <row r="23" ht="21" customHeight="1" spans="1:4">
      <c r="A23" s="4" t="s">
        <v>224</v>
      </c>
      <c r="B23" s="4"/>
      <c r="C23" s="6" t="s">
        <v>169</v>
      </c>
      <c r="D23" s="4" t="s">
        <v>0</v>
      </c>
    </row>
  </sheetData>
  <mergeCells count="3">
    <mergeCell ref="A1:D1"/>
    <mergeCell ref="A2:B2"/>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7966</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7973</v>
      </c>
      <c r="C7" s="5" t="s">
        <v>7237</v>
      </c>
      <c r="D7" s="5" t="s">
        <v>284</v>
      </c>
      <c r="E7" s="4" t="s">
        <v>246</v>
      </c>
      <c r="F7" s="6" t="s">
        <v>7974</v>
      </c>
      <c r="G7" s="6" t="s">
        <v>7239</v>
      </c>
      <c r="H7" s="6" t="s">
        <v>7975</v>
      </c>
      <c r="I7" s="6" t="s">
        <v>0</v>
      </c>
    </row>
    <row r="8" ht="135.6" customHeight="1" spans="1:9">
      <c r="A8" s="4" t="s">
        <v>66</v>
      </c>
      <c r="B8" s="4" t="s">
        <v>7976</v>
      </c>
      <c r="C8" s="5" t="s">
        <v>289</v>
      </c>
      <c r="D8" s="5" t="s">
        <v>290</v>
      </c>
      <c r="E8" s="4" t="s">
        <v>246</v>
      </c>
      <c r="F8" s="6" t="s">
        <v>2100</v>
      </c>
      <c r="G8" s="6" t="s">
        <v>292</v>
      </c>
      <c r="H8" s="6" t="s">
        <v>7977</v>
      </c>
      <c r="I8" s="6" t="s">
        <v>0</v>
      </c>
    </row>
    <row r="9" ht="75" customHeight="1" spans="1:9">
      <c r="A9" s="4" t="s">
        <v>70</v>
      </c>
      <c r="B9" s="4" t="s">
        <v>7978</v>
      </c>
      <c r="C9" s="5" t="s">
        <v>7242</v>
      </c>
      <c r="D9" s="5" t="s">
        <v>7243</v>
      </c>
      <c r="E9" s="4" t="s">
        <v>246</v>
      </c>
      <c r="F9" s="6" t="s">
        <v>7979</v>
      </c>
      <c r="G9" s="6" t="s">
        <v>305</v>
      </c>
      <c r="H9" s="6" t="s">
        <v>7980</v>
      </c>
      <c r="I9" s="6" t="s">
        <v>0</v>
      </c>
    </row>
    <row r="10" ht="135.6" customHeight="1" spans="1:9">
      <c r="A10" s="4" t="s">
        <v>74</v>
      </c>
      <c r="B10" s="4" t="s">
        <v>7981</v>
      </c>
      <c r="C10" s="5" t="s">
        <v>7247</v>
      </c>
      <c r="D10" s="5" t="s">
        <v>290</v>
      </c>
      <c r="E10" s="4" t="s">
        <v>246</v>
      </c>
      <c r="F10" s="6" t="s">
        <v>7982</v>
      </c>
      <c r="G10" s="6" t="s">
        <v>292</v>
      </c>
      <c r="H10" s="6" t="s">
        <v>7983</v>
      </c>
      <c r="I10" s="6" t="s">
        <v>0</v>
      </c>
    </row>
    <row r="11" ht="16.2" customHeight="1" spans="1:9">
      <c r="A11" s="4" t="s">
        <v>0</v>
      </c>
      <c r="B11" s="4" t="s">
        <v>0</v>
      </c>
      <c r="C11" s="4" t="s">
        <v>279</v>
      </c>
      <c r="D11" s="4"/>
      <c r="E11" s="4" t="s">
        <v>0</v>
      </c>
      <c r="F11" s="6" t="s">
        <v>0</v>
      </c>
      <c r="G11" s="6" t="s">
        <v>0</v>
      </c>
      <c r="H11" s="6" t="s">
        <v>7968</v>
      </c>
      <c r="I11" s="6" t="s">
        <v>0</v>
      </c>
    </row>
    <row r="12" ht="16.2" customHeight="1" spans="1:9">
      <c r="A12" s="4" t="s">
        <v>0</v>
      </c>
      <c r="B12" s="4" t="s">
        <v>0</v>
      </c>
      <c r="C12" s="4" t="s">
        <v>7250</v>
      </c>
      <c r="D12" s="4"/>
      <c r="E12" s="4" t="s">
        <v>0</v>
      </c>
      <c r="F12" s="6" t="s">
        <v>0</v>
      </c>
      <c r="G12" s="6" t="s">
        <v>0</v>
      </c>
      <c r="H12" s="6" t="s">
        <v>0</v>
      </c>
      <c r="I12" s="6" t="s">
        <v>0</v>
      </c>
    </row>
    <row r="13" ht="62.4" customHeight="1" spans="1:9">
      <c r="A13" s="4" t="s">
        <v>78</v>
      </c>
      <c r="B13" s="4" t="s">
        <v>7984</v>
      </c>
      <c r="C13" s="5" t="s">
        <v>7320</v>
      </c>
      <c r="D13" s="5" t="s">
        <v>7321</v>
      </c>
      <c r="E13" s="4" t="s">
        <v>239</v>
      </c>
      <c r="F13" s="6" t="s">
        <v>7985</v>
      </c>
      <c r="G13" s="6" t="s">
        <v>7322</v>
      </c>
      <c r="H13" s="6" t="s">
        <v>7986</v>
      </c>
      <c r="I13" s="6" t="s">
        <v>0</v>
      </c>
    </row>
    <row r="14" ht="50.4" customHeight="1" spans="1:9">
      <c r="A14" s="4" t="s">
        <v>82</v>
      </c>
      <c r="B14" s="4" t="s">
        <v>7987</v>
      </c>
      <c r="C14" s="5" t="s">
        <v>7626</v>
      </c>
      <c r="D14" s="5" t="s">
        <v>7627</v>
      </c>
      <c r="E14" s="4" t="s">
        <v>239</v>
      </c>
      <c r="F14" s="6" t="s">
        <v>7988</v>
      </c>
      <c r="G14" s="6" t="s">
        <v>7629</v>
      </c>
      <c r="H14" s="6" t="s">
        <v>7989</v>
      </c>
      <c r="I14" s="6" t="s">
        <v>0</v>
      </c>
    </row>
    <row r="15" ht="26.4" customHeight="1" spans="1:9">
      <c r="A15" s="4" t="s">
        <v>86</v>
      </c>
      <c r="B15" s="4" t="s">
        <v>7990</v>
      </c>
      <c r="C15" s="5" t="s">
        <v>7286</v>
      </c>
      <c r="D15" s="5" t="s">
        <v>7287</v>
      </c>
      <c r="E15" s="4" t="s">
        <v>239</v>
      </c>
      <c r="F15" s="6" t="s">
        <v>7988</v>
      </c>
      <c r="G15" s="6" t="s">
        <v>7288</v>
      </c>
      <c r="H15" s="6" t="s">
        <v>7991</v>
      </c>
      <c r="I15" s="6" t="s">
        <v>0</v>
      </c>
    </row>
    <row r="16" ht="75" customHeight="1" spans="1:9">
      <c r="A16" s="4" t="s">
        <v>90</v>
      </c>
      <c r="B16" s="4" t="s">
        <v>7992</v>
      </c>
      <c r="C16" s="5" t="s">
        <v>7634</v>
      </c>
      <c r="D16" s="5" t="s">
        <v>7635</v>
      </c>
      <c r="E16" s="4" t="s">
        <v>394</v>
      </c>
      <c r="F16" s="6" t="s">
        <v>7636</v>
      </c>
      <c r="G16" s="6" t="s">
        <v>601</v>
      </c>
      <c r="H16" s="6" t="s">
        <v>7637</v>
      </c>
      <c r="I16" s="6" t="s">
        <v>0</v>
      </c>
    </row>
    <row r="17" ht="62.4" customHeight="1" spans="1:9">
      <c r="A17" s="4" t="s">
        <v>94</v>
      </c>
      <c r="B17" s="4" t="s">
        <v>7993</v>
      </c>
      <c r="C17" s="5" t="s">
        <v>7639</v>
      </c>
      <c r="D17" s="5" t="s">
        <v>7640</v>
      </c>
      <c r="E17" s="4" t="s">
        <v>394</v>
      </c>
      <c r="F17" s="6" t="s">
        <v>4657</v>
      </c>
      <c r="G17" s="6" t="s">
        <v>712</v>
      </c>
      <c r="H17" s="6" t="s">
        <v>7641</v>
      </c>
      <c r="I17" s="6" t="s">
        <v>0</v>
      </c>
    </row>
    <row r="18" ht="38.4" customHeight="1" spans="1:9">
      <c r="A18" s="4" t="s">
        <v>183</v>
      </c>
      <c r="B18" s="4" t="s">
        <v>7994</v>
      </c>
      <c r="C18" s="5" t="s">
        <v>7643</v>
      </c>
      <c r="D18" s="5" t="s">
        <v>7644</v>
      </c>
      <c r="E18" s="4" t="s">
        <v>311</v>
      </c>
      <c r="F18" s="6" t="s">
        <v>1884</v>
      </c>
      <c r="G18" s="6" t="s">
        <v>7645</v>
      </c>
      <c r="H18" s="6" t="s">
        <v>7646</v>
      </c>
      <c r="I18" s="6" t="s">
        <v>0</v>
      </c>
    </row>
    <row r="19" ht="50.4" customHeight="1" spans="1:9">
      <c r="A19" s="4" t="s">
        <v>300</v>
      </c>
      <c r="B19" s="4" t="s">
        <v>7995</v>
      </c>
      <c r="C19" s="5" t="s">
        <v>7648</v>
      </c>
      <c r="D19" s="5" t="s">
        <v>7649</v>
      </c>
      <c r="E19" s="4" t="s">
        <v>239</v>
      </c>
      <c r="F19" s="6" t="s">
        <v>7996</v>
      </c>
      <c r="G19" s="6" t="s">
        <v>3822</v>
      </c>
      <c r="H19" s="6" t="s">
        <v>5151</v>
      </c>
      <c r="I19" s="6" t="s">
        <v>0</v>
      </c>
    </row>
    <row r="20" ht="62.4" customHeight="1" spans="1:9">
      <c r="A20" s="4" t="s">
        <v>307</v>
      </c>
      <c r="B20" s="4" t="s">
        <v>7997</v>
      </c>
      <c r="C20" s="5" t="s">
        <v>7653</v>
      </c>
      <c r="D20" s="5" t="s">
        <v>7654</v>
      </c>
      <c r="E20" s="4" t="s">
        <v>311</v>
      </c>
      <c r="F20" s="6" t="s">
        <v>1853</v>
      </c>
      <c r="G20" s="6" t="s">
        <v>7327</v>
      </c>
      <c r="H20" s="6" t="s">
        <v>7998</v>
      </c>
      <c r="I20" s="6" t="s">
        <v>0</v>
      </c>
    </row>
    <row r="21" ht="38.4" customHeight="1" spans="1:9">
      <c r="A21" s="4" t="s">
        <v>315</v>
      </c>
      <c r="B21" s="4" t="s">
        <v>7999</v>
      </c>
      <c r="C21" s="5" t="s">
        <v>7658</v>
      </c>
      <c r="D21" s="5" t="s">
        <v>7659</v>
      </c>
      <c r="E21" s="4" t="s">
        <v>239</v>
      </c>
      <c r="F21" s="6" t="s">
        <v>8000</v>
      </c>
      <c r="G21" s="6" t="s">
        <v>6533</v>
      </c>
      <c r="H21" s="6" t="s">
        <v>2096</v>
      </c>
      <c r="I21" s="6" t="s">
        <v>0</v>
      </c>
    </row>
    <row r="22" ht="75" customHeight="1" spans="1:9">
      <c r="A22" s="4" t="s">
        <v>322</v>
      </c>
      <c r="B22" s="4" t="s">
        <v>8001</v>
      </c>
      <c r="C22" s="5" t="s">
        <v>7661</v>
      </c>
      <c r="D22" s="5" t="s">
        <v>7662</v>
      </c>
      <c r="E22" s="4" t="s">
        <v>3310</v>
      </c>
      <c r="F22" s="6" t="s">
        <v>733</v>
      </c>
      <c r="G22" s="6" t="s">
        <v>7327</v>
      </c>
      <c r="H22" s="6" t="s">
        <v>7663</v>
      </c>
      <c r="I22" s="6" t="s">
        <v>0</v>
      </c>
    </row>
    <row r="23" ht="75" customHeight="1" spans="1:9">
      <c r="A23" s="4" t="s">
        <v>329</v>
      </c>
      <c r="B23" s="4" t="s">
        <v>8002</v>
      </c>
      <c r="C23" s="5" t="s">
        <v>7665</v>
      </c>
      <c r="D23" s="5" t="s">
        <v>7666</v>
      </c>
      <c r="E23" s="4" t="s">
        <v>3310</v>
      </c>
      <c r="F23" s="6" t="s">
        <v>82</v>
      </c>
      <c r="G23" s="6" t="s">
        <v>7667</v>
      </c>
      <c r="H23" s="6" t="s">
        <v>8003</v>
      </c>
      <c r="I23" s="6" t="s">
        <v>0</v>
      </c>
    </row>
    <row r="24" ht="16.2" customHeight="1" spans="1:9">
      <c r="A24" s="4" t="s">
        <v>0</v>
      </c>
      <c r="B24" s="4" t="s">
        <v>0</v>
      </c>
      <c r="C24" s="4" t="s">
        <v>279</v>
      </c>
      <c r="D24" s="4"/>
      <c r="E24" s="4" t="s">
        <v>0</v>
      </c>
      <c r="F24" s="6" t="s">
        <v>0</v>
      </c>
      <c r="G24" s="6" t="s">
        <v>0</v>
      </c>
      <c r="H24" s="6" t="s">
        <v>7969</v>
      </c>
      <c r="I24" s="6" t="s">
        <v>0</v>
      </c>
    </row>
    <row r="25" ht="16.2" customHeight="1" spans="1:9">
      <c r="A25" s="4" t="s">
        <v>0</v>
      </c>
      <c r="B25" s="4" t="s">
        <v>0</v>
      </c>
      <c r="C25" s="4" t="s">
        <v>7669</v>
      </c>
      <c r="D25" s="4"/>
      <c r="E25" s="4" t="s">
        <v>0</v>
      </c>
      <c r="F25" s="6" t="s">
        <v>0</v>
      </c>
      <c r="G25" s="6" t="s">
        <v>0</v>
      </c>
      <c r="H25" s="6" t="s">
        <v>0</v>
      </c>
      <c r="I25" s="6" t="s">
        <v>0</v>
      </c>
    </row>
    <row r="26" ht="50.4" customHeight="1" spans="1:9">
      <c r="A26" s="4" t="s">
        <v>333</v>
      </c>
      <c r="B26" s="4" t="s">
        <v>8004</v>
      </c>
      <c r="C26" s="5" t="s">
        <v>4344</v>
      </c>
      <c r="D26" s="5" t="s">
        <v>284</v>
      </c>
      <c r="E26" s="4" t="s">
        <v>246</v>
      </c>
      <c r="F26" s="6" t="s">
        <v>7671</v>
      </c>
      <c r="G26" s="6" t="s">
        <v>286</v>
      </c>
      <c r="H26" s="6" t="s">
        <v>7672</v>
      </c>
      <c r="I26" s="6" t="s">
        <v>0</v>
      </c>
    </row>
    <row r="27" ht="50.4" customHeight="1" spans="1:9">
      <c r="A27" s="4" t="s">
        <v>340</v>
      </c>
      <c r="B27" s="4" t="s">
        <v>8005</v>
      </c>
      <c r="C27" s="5" t="s">
        <v>7674</v>
      </c>
      <c r="D27" s="5" t="s">
        <v>7675</v>
      </c>
      <c r="E27" s="4" t="s">
        <v>246</v>
      </c>
      <c r="F27" s="6" t="s">
        <v>7676</v>
      </c>
      <c r="G27" s="6" t="s">
        <v>7677</v>
      </c>
      <c r="H27" s="6" t="s">
        <v>7678</v>
      </c>
      <c r="I27" s="6" t="s">
        <v>0</v>
      </c>
    </row>
    <row r="28" ht="38.4" customHeight="1" spans="1:9">
      <c r="A28" s="4" t="s">
        <v>344</v>
      </c>
      <c r="B28" s="4" t="s">
        <v>8006</v>
      </c>
      <c r="C28" s="5" t="s">
        <v>7680</v>
      </c>
      <c r="D28" s="5" t="s">
        <v>7681</v>
      </c>
      <c r="E28" s="4" t="s">
        <v>246</v>
      </c>
      <c r="F28" s="6" t="s">
        <v>7682</v>
      </c>
      <c r="G28" s="6" t="s">
        <v>7683</v>
      </c>
      <c r="H28" s="6" t="s">
        <v>7684</v>
      </c>
      <c r="I28" s="6" t="s">
        <v>0</v>
      </c>
    </row>
    <row r="29" ht="38.4" customHeight="1" spans="1:9">
      <c r="A29" s="4" t="s">
        <v>348</v>
      </c>
      <c r="B29" s="4" t="s">
        <v>8007</v>
      </c>
      <c r="C29" s="5" t="s">
        <v>7686</v>
      </c>
      <c r="D29" s="5" t="s">
        <v>7687</v>
      </c>
      <c r="E29" s="4" t="s">
        <v>311</v>
      </c>
      <c r="F29" s="6" t="s">
        <v>344</v>
      </c>
      <c r="G29" s="6" t="s">
        <v>7688</v>
      </c>
      <c r="H29" s="6" t="s">
        <v>7689</v>
      </c>
      <c r="I29" s="6" t="s">
        <v>0</v>
      </c>
    </row>
    <row r="30" ht="38.4" customHeight="1" spans="1:9">
      <c r="A30" s="4" t="s">
        <v>352</v>
      </c>
      <c r="B30" s="4" t="s">
        <v>8008</v>
      </c>
      <c r="C30" s="5" t="s">
        <v>7691</v>
      </c>
      <c r="D30" s="5" t="s">
        <v>7692</v>
      </c>
      <c r="E30" s="4" t="s">
        <v>239</v>
      </c>
      <c r="F30" s="6" t="s">
        <v>7693</v>
      </c>
      <c r="G30" s="6" t="s">
        <v>7694</v>
      </c>
      <c r="H30" s="6" t="s">
        <v>7695</v>
      </c>
      <c r="I30" s="6" t="s">
        <v>0</v>
      </c>
    </row>
    <row r="31" ht="38.4" customHeight="1" spans="1:9">
      <c r="A31" s="4" t="s">
        <v>356</v>
      </c>
      <c r="B31" s="4" t="s">
        <v>8009</v>
      </c>
      <c r="C31" s="5" t="s">
        <v>7697</v>
      </c>
      <c r="D31" s="5" t="s">
        <v>7698</v>
      </c>
      <c r="E31" s="4" t="s">
        <v>239</v>
      </c>
      <c r="F31" s="6" t="s">
        <v>7699</v>
      </c>
      <c r="G31" s="6" t="s">
        <v>7700</v>
      </c>
      <c r="H31" s="6" t="s">
        <v>7701</v>
      </c>
      <c r="I31" s="6" t="s">
        <v>0</v>
      </c>
    </row>
    <row r="32" ht="38.4" customHeight="1" spans="1:9">
      <c r="A32" s="4" t="s">
        <v>362</v>
      </c>
      <c r="B32" s="4" t="s">
        <v>8010</v>
      </c>
      <c r="C32" s="5" t="s">
        <v>7703</v>
      </c>
      <c r="D32" s="5" t="s">
        <v>7704</v>
      </c>
      <c r="E32" s="4" t="s">
        <v>246</v>
      </c>
      <c r="F32" s="6" t="s">
        <v>5472</v>
      </c>
      <c r="G32" s="6" t="s">
        <v>7705</v>
      </c>
      <c r="H32" s="6" t="s">
        <v>7706</v>
      </c>
      <c r="I32" s="6" t="s">
        <v>0</v>
      </c>
    </row>
    <row r="33" ht="38.4" customHeight="1" spans="1:9">
      <c r="A33" s="4" t="s">
        <v>369</v>
      </c>
      <c r="B33" s="4" t="s">
        <v>8011</v>
      </c>
      <c r="C33" s="5" t="s">
        <v>7708</v>
      </c>
      <c r="D33" s="5" t="s">
        <v>7709</v>
      </c>
      <c r="E33" s="4" t="s">
        <v>246</v>
      </c>
      <c r="F33" s="6" t="s">
        <v>7710</v>
      </c>
      <c r="G33" s="6" t="s">
        <v>7711</v>
      </c>
      <c r="H33" s="6" t="s">
        <v>7712</v>
      </c>
      <c r="I33" s="6" t="s">
        <v>0</v>
      </c>
    </row>
    <row r="34" ht="38.4" customHeight="1" spans="1:9">
      <c r="A34" s="4" t="s">
        <v>376</v>
      </c>
      <c r="B34" s="4" t="s">
        <v>8012</v>
      </c>
      <c r="C34" s="5" t="s">
        <v>7714</v>
      </c>
      <c r="D34" s="5" t="s">
        <v>7715</v>
      </c>
      <c r="E34" s="4" t="s">
        <v>246</v>
      </c>
      <c r="F34" s="6" t="s">
        <v>7710</v>
      </c>
      <c r="G34" s="6" t="s">
        <v>7716</v>
      </c>
      <c r="H34" s="6" t="s">
        <v>7717</v>
      </c>
      <c r="I34" s="6" t="s">
        <v>0</v>
      </c>
    </row>
    <row r="35" ht="38.4" customHeight="1" spans="1:9">
      <c r="A35" s="4" t="s">
        <v>383</v>
      </c>
      <c r="B35" s="4" t="s">
        <v>8013</v>
      </c>
      <c r="C35" s="5" t="s">
        <v>7719</v>
      </c>
      <c r="D35" s="5" t="s">
        <v>7720</v>
      </c>
      <c r="E35" s="4" t="s">
        <v>246</v>
      </c>
      <c r="F35" s="6" t="s">
        <v>70</v>
      </c>
      <c r="G35" s="6" t="s">
        <v>7716</v>
      </c>
      <c r="H35" s="6" t="s">
        <v>7721</v>
      </c>
      <c r="I35" s="6" t="s">
        <v>0</v>
      </c>
    </row>
    <row r="36" ht="38.4" customHeight="1" spans="1:9">
      <c r="A36" s="4" t="s">
        <v>390</v>
      </c>
      <c r="B36" s="4" t="s">
        <v>8014</v>
      </c>
      <c r="C36" s="5" t="s">
        <v>7723</v>
      </c>
      <c r="D36" s="5" t="s">
        <v>7724</v>
      </c>
      <c r="E36" s="4" t="s">
        <v>246</v>
      </c>
      <c r="F36" s="6" t="s">
        <v>7725</v>
      </c>
      <c r="G36" s="6" t="s">
        <v>7711</v>
      </c>
      <c r="H36" s="6" t="s">
        <v>7726</v>
      </c>
      <c r="I36" s="6" t="s">
        <v>0</v>
      </c>
    </row>
    <row r="37" ht="38.4" customHeight="1" spans="1:9">
      <c r="A37" s="4" t="s">
        <v>398</v>
      </c>
      <c r="B37" s="4" t="s">
        <v>8015</v>
      </c>
      <c r="C37" s="5" t="s">
        <v>7728</v>
      </c>
      <c r="D37" s="5" t="s">
        <v>7729</v>
      </c>
      <c r="E37" s="4" t="s">
        <v>246</v>
      </c>
      <c r="F37" s="6" t="s">
        <v>7730</v>
      </c>
      <c r="G37" s="6" t="s">
        <v>7731</v>
      </c>
      <c r="H37" s="6" t="s">
        <v>7732</v>
      </c>
      <c r="I37" s="6" t="s">
        <v>0</v>
      </c>
    </row>
    <row r="38" ht="16.2" customHeight="1" spans="1:9">
      <c r="A38" s="4" t="s">
        <v>0</v>
      </c>
      <c r="B38" s="4" t="s">
        <v>0</v>
      </c>
      <c r="C38" s="4" t="s">
        <v>279</v>
      </c>
      <c r="D38" s="4"/>
      <c r="E38" s="4" t="s">
        <v>0</v>
      </c>
      <c r="F38" s="6" t="s">
        <v>0</v>
      </c>
      <c r="G38" s="6" t="s">
        <v>0</v>
      </c>
      <c r="H38" s="6" t="s">
        <v>7566</v>
      </c>
      <c r="I38" s="6" t="s">
        <v>0</v>
      </c>
    </row>
    <row r="39" ht="16.2" customHeight="1" spans="1:9">
      <c r="A39" s="4" t="s">
        <v>0</v>
      </c>
      <c r="B39" s="4" t="s">
        <v>0</v>
      </c>
      <c r="C39" s="4" t="s">
        <v>7361</v>
      </c>
      <c r="D39" s="4"/>
      <c r="E39" s="4" t="s">
        <v>0</v>
      </c>
      <c r="F39" s="6" t="s">
        <v>0</v>
      </c>
      <c r="G39" s="6" t="s">
        <v>0</v>
      </c>
      <c r="H39" s="6" t="s">
        <v>0</v>
      </c>
      <c r="I39" s="6" t="s">
        <v>0</v>
      </c>
    </row>
    <row r="40" ht="409.5" customHeight="1" spans="1:9">
      <c r="A40" s="4" t="s">
        <v>404</v>
      </c>
      <c r="B40" s="4" t="s">
        <v>8016</v>
      </c>
      <c r="C40" s="5" t="s">
        <v>7521</v>
      </c>
      <c r="D40" s="5" t="s">
        <v>7522</v>
      </c>
      <c r="E40" s="4" t="s">
        <v>724</v>
      </c>
      <c r="F40" s="6" t="s">
        <v>62</v>
      </c>
      <c r="G40" s="6" t="s">
        <v>7523</v>
      </c>
      <c r="H40" s="6" t="s">
        <v>7523</v>
      </c>
      <c r="I40" s="6" t="s">
        <v>0</v>
      </c>
    </row>
    <row r="41" ht="16.2" customHeight="1" spans="1:9">
      <c r="A41" s="4" t="s">
        <v>0</v>
      </c>
      <c r="B41" s="4" t="s">
        <v>0</v>
      </c>
      <c r="C41" s="4" t="s">
        <v>279</v>
      </c>
      <c r="D41" s="4"/>
      <c r="E41" s="4" t="s">
        <v>0</v>
      </c>
      <c r="F41" s="6" t="s">
        <v>0</v>
      </c>
      <c r="G41" s="6" t="s">
        <v>0</v>
      </c>
      <c r="H41" s="6" t="s">
        <v>7523</v>
      </c>
      <c r="I41" s="6" t="s">
        <v>0</v>
      </c>
    </row>
    <row r="42" ht="16.2" customHeight="1" spans="1:9">
      <c r="A42" s="4" t="s">
        <v>0</v>
      </c>
      <c r="B42" s="4" t="s">
        <v>0</v>
      </c>
      <c r="C42" s="4" t="s">
        <v>1790</v>
      </c>
      <c r="D42" s="4"/>
      <c r="E42" s="4" t="s">
        <v>0</v>
      </c>
      <c r="F42" s="6" t="s">
        <v>0</v>
      </c>
      <c r="G42" s="6" t="s">
        <v>0</v>
      </c>
      <c r="H42" s="6" t="s">
        <v>0</v>
      </c>
      <c r="I42" s="6" t="s">
        <v>0</v>
      </c>
    </row>
    <row r="43" ht="16.2" customHeight="1" spans="1:9">
      <c r="A43" s="4" t="s">
        <v>0</v>
      </c>
      <c r="B43" s="4" t="s">
        <v>0</v>
      </c>
      <c r="C43" s="4" t="s">
        <v>2717</v>
      </c>
      <c r="D43" s="4"/>
      <c r="E43" s="4" t="s">
        <v>0</v>
      </c>
      <c r="F43" s="6" t="s">
        <v>0</v>
      </c>
      <c r="G43" s="6" t="s">
        <v>0</v>
      </c>
      <c r="H43" s="6" t="s">
        <v>0</v>
      </c>
      <c r="I43" s="6" t="s">
        <v>0</v>
      </c>
    </row>
    <row r="44" ht="75" customHeight="1" spans="1:9">
      <c r="A44" s="4" t="s">
        <v>411</v>
      </c>
      <c r="B44" s="4" t="s">
        <v>8017</v>
      </c>
      <c r="C44" s="5" t="s">
        <v>7751</v>
      </c>
      <c r="D44" s="5" t="s">
        <v>4529</v>
      </c>
      <c r="E44" s="4" t="s">
        <v>239</v>
      </c>
      <c r="F44" s="6" t="s">
        <v>825</v>
      </c>
      <c r="G44" s="6" t="s">
        <v>7752</v>
      </c>
      <c r="H44" s="6" t="s">
        <v>7753</v>
      </c>
      <c r="I44" s="6" t="s">
        <v>0</v>
      </c>
    </row>
    <row r="45" ht="16.2" customHeight="1" spans="1:9">
      <c r="A45" s="4" t="s">
        <v>0</v>
      </c>
      <c r="B45" s="4" t="s">
        <v>0</v>
      </c>
      <c r="C45" s="4" t="s">
        <v>279</v>
      </c>
      <c r="D45" s="4"/>
      <c r="E45" s="4" t="s">
        <v>0</v>
      </c>
      <c r="F45" s="6" t="s">
        <v>0</v>
      </c>
      <c r="G45" s="6" t="s">
        <v>0</v>
      </c>
      <c r="H45" s="6" t="s">
        <v>7753</v>
      </c>
      <c r="I45" s="6" t="s">
        <v>0</v>
      </c>
    </row>
    <row r="46" ht="16.2" customHeight="1" spans="1:9">
      <c r="A46" s="4" t="s">
        <v>0</v>
      </c>
      <c r="B46" s="4" t="s">
        <v>0</v>
      </c>
      <c r="C46" s="4" t="s">
        <v>1791</v>
      </c>
      <c r="D46" s="4"/>
      <c r="E46" s="4" t="s">
        <v>0</v>
      </c>
      <c r="F46" s="6" t="s">
        <v>0</v>
      </c>
      <c r="G46" s="6" t="s">
        <v>0</v>
      </c>
      <c r="H46" s="6" t="s">
        <v>0</v>
      </c>
      <c r="I46" s="6" t="s">
        <v>0</v>
      </c>
    </row>
    <row r="47" ht="232.2" customHeight="1" spans="1:9">
      <c r="A47" s="4" t="s">
        <v>419</v>
      </c>
      <c r="B47" s="4" t="s">
        <v>8018</v>
      </c>
      <c r="C47" s="5" t="s">
        <v>7412</v>
      </c>
      <c r="D47" s="5" t="s">
        <v>7413</v>
      </c>
      <c r="E47" s="4" t="s">
        <v>239</v>
      </c>
      <c r="F47" s="6" t="s">
        <v>7985</v>
      </c>
      <c r="G47" s="6" t="s">
        <v>7414</v>
      </c>
      <c r="H47" s="6" t="s">
        <v>8019</v>
      </c>
      <c r="I47" s="6" t="s">
        <v>0</v>
      </c>
    </row>
    <row r="48" ht="220.2" customHeight="1" spans="1:9">
      <c r="A48" s="4" t="s">
        <v>423</v>
      </c>
      <c r="B48" s="4" t="s">
        <v>8020</v>
      </c>
      <c r="C48" s="5" t="s">
        <v>7771</v>
      </c>
      <c r="D48" s="5" t="s">
        <v>7772</v>
      </c>
      <c r="E48" s="4" t="s">
        <v>239</v>
      </c>
      <c r="F48" s="6" t="s">
        <v>7773</v>
      </c>
      <c r="G48" s="6" t="s">
        <v>7774</v>
      </c>
      <c r="H48" s="6" t="s">
        <v>7775</v>
      </c>
      <c r="I48" s="6" t="s">
        <v>0</v>
      </c>
    </row>
    <row r="49" ht="220.2" customHeight="1" spans="1:9">
      <c r="A49" s="4" t="s">
        <v>429</v>
      </c>
      <c r="B49" s="4" t="s">
        <v>8021</v>
      </c>
      <c r="C49" s="5" t="s">
        <v>7777</v>
      </c>
      <c r="D49" s="5" t="s">
        <v>7778</v>
      </c>
      <c r="E49" s="4" t="s">
        <v>239</v>
      </c>
      <c r="F49" s="6" t="s">
        <v>398</v>
      </c>
      <c r="G49" s="6" t="s">
        <v>7774</v>
      </c>
      <c r="H49" s="6" t="s">
        <v>7779</v>
      </c>
      <c r="I49" s="6" t="s">
        <v>0</v>
      </c>
    </row>
    <row r="50" ht="220.2" customHeight="1" spans="1:9">
      <c r="A50" s="4" t="s">
        <v>435</v>
      </c>
      <c r="B50" s="4" t="s">
        <v>8022</v>
      </c>
      <c r="C50" s="5" t="s">
        <v>7781</v>
      </c>
      <c r="D50" s="5" t="s">
        <v>7782</v>
      </c>
      <c r="E50" s="4" t="s">
        <v>239</v>
      </c>
      <c r="F50" s="6" t="s">
        <v>694</v>
      </c>
      <c r="G50" s="6" t="s">
        <v>7783</v>
      </c>
      <c r="H50" s="6" t="s">
        <v>7784</v>
      </c>
      <c r="I50" s="6" t="s">
        <v>0</v>
      </c>
    </row>
    <row r="51" ht="220.2" customHeight="1" spans="1:9">
      <c r="A51" s="4" t="s">
        <v>442</v>
      </c>
      <c r="B51" s="4" t="s">
        <v>8023</v>
      </c>
      <c r="C51" s="5" t="s">
        <v>7786</v>
      </c>
      <c r="D51" s="5" t="s">
        <v>7787</v>
      </c>
      <c r="E51" s="4" t="s">
        <v>239</v>
      </c>
      <c r="F51" s="6" t="s">
        <v>7788</v>
      </c>
      <c r="G51" s="6" t="s">
        <v>7763</v>
      </c>
      <c r="H51" s="6" t="s">
        <v>7789</v>
      </c>
      <c r="I51" s="6" t="s">
        <v>0</v>
      </c>
    </row>
    <row r="52" ht="16.2" customHeight="1" spans="1:9">
      <c r="A52" s="4" t="s">
        <v>0</v>
      </c>
      <c r="B52" s="4" t="s">
        <v>0</v>
      </c>
      <c r="C52" s="4" t="s">
        <v>279</v>
      </c>
      <c r="D52" s="4"/>
      <c r="E52" s="4" t="s">
        <v>0</v>
      </c>
      <c r="F52" s="6" t="s">
        <v>0</v>
      </c>
      <c r="G52" s="6" t="s">
        <v>0</v>
      </c>
      <c r="H52" s="6" t="s">
        <v>8024</v>
      </c>
      <c r="I52" s="6" t="s">
        <v>0</v>
      </c>
    </row>
    <row r="53" ht="16.2" customHeight="1" spans="1:9">
      <c r="A53" s="4" t="s">
        <v>0</v>
      </c>
      <c r="B53" s="4" t="s">
        <v>0</v>
      </c>
      <c r="C53" s="4" t="s">
        <v>279</v>
      </c>
      <c r="D53" s="4"/>
      <c r="E53" s="4" t="s">
        <v>0</v>
      </c>
      <c r="F53" s="6" t="s">
        <v>0</v>
      </c>
      <c r="G53" s="6" t="s">
        <v>0</v>
      </c>
      <c r="H53" s="6" t="s">
        <v>7970</v>
      </c>
      <c r="I53" s="6" t="s">
        <v>0</v>
      </c>
    </row>
    <row r="54" ht="13.8" customHeight="1" spans="1:9">
      <c r="A54" s="4" t="s">
        <v>56</v>
      </c>
      <c r="B54" s="4"/>
      <c r="C54" s="4"/>
      <c r="D54" s="4"/>
      <c r="E54" s="4"/>
      <c r="F54" s="4"/>
      <c r="G54" s="4"/>
      <c r="H54" s="6" t="s">
        <v>7967</v>
      </c>
      <c r="I54" s="6" t="s">
        <v>0</v>
      </c>
    </row>
  </sheetData>
  <mergeCells count="28">
    <mergeCell ref="A1:I1"/>
    <mergeCell ref="A2:E2"/>
    <mergeCell ref="F2:G2"/>
    <mergeCell ref="H2:I2"/>
    <mergeCell ref="G3:I3"/>
    <mergeCell ref="C6:D6"/>
    <mergeCell ref="C11:D11"/>
    <mergeCell ref="C12:D12"/>
    <mergeCell ref="C24:D24"/>
    <mergeCell ref="C25:D25"/>
    <mergeCell ref="C38:D38"/>
    <mergeCell ref="C39:D39"/>
    <mergeCell ref="C41:D41"/>
    <mergeCell ref="C42:D42"/>
    <mergeCell ref="C43:D43"/>
    <mergeCell ref="C45:D45"/>
    <mergeCell ref="C46:D46"/>
    <mergeCell ref="C52:D52"/>
    <mergeCell ref="C53:D53"/>
    <mergeCell ref="A54:G5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4" max="16383" man="1"/>
  </rowBreaks>
  <colBreaks count="1" manualBreakCount="1">
    <brk id="9" max="1048575" man="1"/>
  </colBreaks>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7966</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8025</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8026</v>
      </c>
      <c r="C9" s="5" t="s">
        <v>1888</v>
      </c>
      <c r="D9" s="5"/>
      <c r="E9" s="4" t="s">
        <v>0</v>
      </c>
      <c r="F9" s="4" t="s">
        <v>0</v>
      </c>
      <c r="G9" s="6" t="s">
        <v>0</v>
      </c>
      <c r="H9" s="6" t="s">
        <v>0</v>
      </c>
      <c r="I9" s="6"/>
      <c r="J9" s="6" t="s">
        <v>0</v>
      </c>
      <c r="K9" s="6" t="s">
        <v>0</v>
      </c>
    </row>
    <row r="10" ht="21.6" customHeight="1" spans="1:11">
      <c r="A10" s="4" t="s">
        <v>70</v>
      </c>
      <c r="B10" s="4" t="s">
        <v>8027</v>
      </c>
      <c r="C10" s="5" t="s">
        <v>1890</v>
      </c>
      <c r="D10" s="5"/>
      <c r="E10" s="4" t="s">
        <v>0</v>
      </c>
      <c r="F10" s="4" t="s">
        <v>0</v>
      </c>
      <c r="G10" s="6" t="s">
        <v>0</v>
      </c>
      <c r="H10" s="6" t="s">
        <v>0</v>
      </c>
      <c r="I10" s="6"/>
      <c r="J10" s="6" t="s">
        <v>0</v>
      </c>
      <c r="K10" s="6" t="s">
        <v>0</v>
      </c>
    </row>
    <row r="11" ht="21.6" customHeight="1" spans="1:11">
      <c r="A11" s="4" t="s">
        <v>74</v>
      </c>
      <c r="B11" s="4" t="s">
        <v>8028</v>
      </c>
      <c r="C11" s="5" t="s">
        <v>1892</v>
      </c>
      <c r="D11" s="5"/>
      <c r="E11" s="4" t="s">
        <v>0</v>
      </c>
      <c r="F11" s="4" t="s">
        <v>0</v>
      </c>
      <c r="G11" s="6" t="s">
        <v>0</v>
      </c>
      <c r="H11" s="6" t="s">
        <v>0</v>
      </c>
      <c r="I11" s="6"/>
      <c r="J11" s="6" t="s">
        <v>0</v>
      </c>
      <c r="K11" s="6" t="s">
        <v>0</v>
      </c>
    </row>
    <row r="12" ht="21.6" customHeight="1" spans="1:11">
      <c r="A12" s="4" t="s">
        <v>78</v>
      </c>
      <c r="B12" s="4" t="s">
        <v>8029</v>
      </c>
      <c r="C12" s="5" t="s">
        <v>1894</v>
      </c>
      <c r="D12" s="5"/>
      <c r="E12" s="4" t="s">
        <v>0</v>
      </c>
      <c r="F12" s="4" t="s">
        <v>0</v>
      </c>
      <c r="G12" s="6" t="s">
        <v>0</v>
      </c>
      <c r="H12" s="6" t="s">
        <v>0</v>
      </c>
      <c r="I12" s="6"/>
      <c r="J12" s="6" t="s">
        <v>0</v>
      </c>
      <c r="K12" s="6" t="s">
        <v>0</v>
      </c>
    </row>
    <row r="13" ht="26.4" customHeight="1" spans="1:11">
      <c r="A13" s="4" t="s">
        <v>82</v>
      </c>
      <c r="B13" s="4" t="s">
        <v>8030</v>
      </c>
      <c r="C13" s="5" t="s">
        <v>1896</v>
      </c>
      <c r="D13" s="5"/>
      <c r="E13" s="4" t="s">
        <v>0</v>
      </c>
      <c r="F13" s="4" t="s">
        <v>0</v>
      </c>
      <c r="G13" s="6" t="s">
        <v>0</v>
      </c>
      <c r="H13" s="6" t="s">
        <v>0</v>
      </c>
      <c r="I13" s="6"/>
      <c r="J13" s="6" t="s">
        <v>0</v>
      </c>
      <c r="K13" s="6" t="s">
        <v>0</v>
      </c>
    </row>
    <row r="14" ht="21.6" customHeight="1" spans="1:11">
      <c r="A14" s="4" t="s">
        <v>86</v>
      </c>
      <c r="B14" s="4" t="s">
        <v>8031</v>
      </c>
      <c r="C14" s="5" t="s">
        <v>1898</v>
      </c>
      <c r="D14" s="5"/>
      <c r="E14" s="4" t="s">
        <v>0</v>
      </c>
      <c r="F14" s="4" t="s">
        <v>0</v>
      </c>
      <c r="G14" s="6" t="s">
        <v>0</v>
      </c>
      <c r="H14" s="6" t="s">
        <v>0</v>
      </c>
      <c r="I14" s="6"/>
      <c r="J14" s="6" t="s">
        <v>0</v>
      </c>
      <c r="K14" s="6" t="s">
        <v>0</v>
      </c>
    </row>
    <row r="15" ht="21.6" customHeight="1" spans="1:11">
      <c r="A15" s="4" t="s">
        <v>90</v>
      </c>
      <c r="B15" s="4" t="s">
        <v>8032</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7966</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7966</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7966</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7966</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8033</v>
      </c>
      <c r="E4" s="4" t="s">
        <v>0</v>
      </c>
      <c r="F4" s="6" t="s">
        <v>1935</v>
      </c>
      <c r="G4" s="6" t="s">
        <v>0</v>
      </c>
      <c r="H4" s="6" t="s">
        <v>0</v>
      </c>
      <c r="I4" s="4" t="s">
        <v>0</v>
      </c>
    </row>
    <row r="5" ht="18" customHeight="1" spans="1:9">
      <c r="A5" s="4" t="s">
        <v>66</v>
      </c>
      <c r="B5" s="5" t="s">
        <v>1929</v>
      </c>
      <c r="C5" s="4" t="s">
        <v>1930</v>
      </c>
      <c r="D5" s="6" t="s">
        <v>8034</v>
      </c>
      <c r="E5" s="4" t="s">
        <v>0</v>
      </c>
      <c r="F5" s="6" t="s">
        <v>1932</v>
      </c>
      <c r="G5" s="6" t="s">
        <v>0</v>
      </c>
      <c r="H5" s="6" t="s">
        <v>0</v>
      </c>
      <c r="I5" s="4" t="s">
        <v>0</v>
      </c>
    </row>
    <row r="6" ht="18" customHeight="1" spans="1:9">
      <c r="A6" s="4" t="s">
        <v>70</v>
      </c>
      <c r="B6" s="5" t="s">
        <v>1936</v>
      </c>
      <c r="C6" s="4" t="s">
        <v>1930</v>
      </c>
      <c r="D6" s="6" t="s">
        <v>8035</v>
      </c>
      <c r="E6" s="4" t="s">
        <v>0</v>
      </c>
      <c r="F6" s="6" t="s">
        <v>1938</v>
      </c>
      <c r="G6" s="6" t="s">
        <v>0</v>
      </c>
      <c r="H6" s="6" t="s">
        <v>0</v>
      </c>
      <c r="I6" s="4" t="s">
        <v>0</v>
      </c>
    </row>
    <row r="7" ht="18" customHeight="1" spans="1:9">
      <c r="A7" s="4" t="s">
        <v>74</v>
      </c>
      <c r="B7" s="5" t="s">
        <v>1941</v>
      </c>
      <c r="C7" s="4" t="s">
        <v>1942</v>
      </c>
      <c r="D7" s="6" t="s">
        <v>8036</v>
      </c>
      <c r="E7" s="4" t="s">
        <v>0</v>
      </c>
      <c r="F7" s="6" t="s">
        <v>1944</v>
      </c>
      <c r="G7" s="6" t="s">
        <v>0</v>
      </c>
      <c r="H7" s="6" t="s">
        <v>0</v>
      </c>
      <c r="I7" s="4" t="s">
        <v>0</v>
      </c>
    </row>
    <row r="8" ht="18" customHeight="1" spans="1:9">
      <c r="A8" s="4" t="s">
        <v>78</v>
      </c>
      <c r="B8" s="5" t="s">
        <v>1950</v>
      </c>
      <c r="C8" s="4" t="s">
        <v>1951</v>
      </c>
      <c r="D8" s="6" t="s">
        <v>7805</v>
      </c>
      <c r="E8" s="4" t="s">
        <v>0</v>
      </c>
      <c r="F8" s="6" t="s">
        <v>1953</v>
      </c>
      <c r="G8" s="6" t="s">
        <v>0</v>
      </c>
      <c r="H8" s="6" t="s">
        <v>0</v>
      </c>
      <c r="I8" s="4" t="s">
        <v>0</v>
      </c>
    </row>
    <row r="9" ht="18" customHeight="1" spans="1:9">
      <c r="A9" s="4" t="s">
        <v>82</v>
      </c>
      <c r="B9" s="5" t="s">
        <v>2844</v>
      </c>
      <c r="C9" s="4" t="s">
        <v>1951</v>
      </c>
      <c r="D9" s="6" t="s">
        <v>8037</v>
      </c>
      <c r="E9" s="4" t="s">
        <v>0</v>
      </c>
      <c r="F9" s="6" t="s">
        <v>2846</v>
      </c>
      <c r="G9" s="6" t="s">
        <v>0</v>
      </c>
      <c r="H9" s="6" t="s">
        <v>0</v>
      </c>
      <c r="I9" s="4" t="s">
        <v>0</v>
      </c>
    </row>
    <row r="10" ht="18" customHeight="1" spans="1:9">
      <c r="A10" s="4" t="s">
        <v>86</v>
      </c>
      <c r="B10" s="5" t="s">
        <v>7441</v>
      </c>
      <c r="C10" s="4" t="s">
        <v>1951</v>
      </c>
      <c r="D10" s="6" t="s">
        <v>8038</v>
      </c>
      <c r="E10" s="4" t="s">
        <v>0</v>
      </c>
      <c r="F10" s="6" t="s">
        <v>4144</v>
      </c>
      <c r="G10" s="6" t="s">
        <v>0</v>
      </c>
      <c r="H10" s="6" t="s">
        <v>0</v>
      </c>
      <c r="I10" s="4" t="s">
        <v>0</v>
      </c>
    </row>
    <row r="11" ht="18" customHeight="1" spans="1:9">
      <c r="A11" s="4" t="s">
        <v>90</v>
      </c>
      <c r="B11" s="5" t="s">
        <v>1939</v>
      </c>
      <c r="C11" s="4" t="s">
        <v>246</v>
      </c>
      <c r="D11" s="6" t="s">
        <v>7806</v>
      </c>
      <c r="E11" s="4" t="s">
        <v>0</v>
      </c>
      <c r="F11" s="6" t="s">
        <v>0</v>
      </c>
      <c r="G11" s="6" t="s">
        <v>0</v>
      </c>
      <c r="H11" s="6" t="s">
        <v>0</v>
      </c>
      <c r="I11" s="4" t="s">
        <v>0</v>
      </c>
    </row>
    <row r="12" ht="18" customHeight="1" spans="1:9">
      <c r="A12" s="4" t="s">
        <v>94</v>
      </c>
      <c r="B12" s="5" t="s">
        <v>2084</v>
      </c>
      <c r="C12" s="4" t="s">
        <v>246</v>
      </c>
      <c r="D12" s="6" t="s">
        <v>8039</v>
      </c>
      <c r="E12" s="4" t="s">
        <v>0</v>
      </c>
      <c r="F12" s="6" t="s">
        <v>1963</v>
      </c>
      <c r="G12" s="6" t="s">
        <v>0</v>
      </c>
      <c r="H12" s="6" t="s">
        <v>0</v>
      </c>
      <c r="I12" s="4" t="s">
        <v>0</v>
      </c>
    </row>
    <row r="13" ht="18" customHeight="1" spans="1:9">
      <c r="A13" s="4" t="s">
        <v>183</v>
      </c>
      <c r="B13" s="5" t="s">
        <v>1961</v>
      </c>
      <c r="C13" s="4" t="s">
        <v>246</v>
      </c>
      <c r="D13" s="6" t="s">
        <v>8040</v>
      </c>
      <c r="E13" s="4" t="s">
        <v>0</v>
      </c>
      <c r="F13" s="6" t="s">
        <v>1963</v>
      </c>
      <c r="G13" s="6" t="s">
        <v>0</v>
      </c>
      <c r="H13" s="6" t="s">
        <v>0</v>
      </c>
      <c r="I13" s="4" t="s">
        <v>0</v>
      </c>
    </row>
    <row r="14" ht="18" customHeight="1" spans="1:9">
      <c r="A14" s="4" t="s">
        <v>300</v>
      </c>
      <c r="B14" s="5" t="s">
        <v>2086</v>
      </c>
      <c r="C14" s="4" t="s">
        <v>239</v>
      </c>
      <c r="D14" s="6" t="s">
        <v>8041</v>
      </c>
      <c r="E14" s="4" t="s">
        <v>0</v>
      </c>
      <c r="F14" s="6" t="s">
        <v>2088</v>
      </c>
      <c r="G14" s="6" t="s">
        <v>0</v>
      </c>
      <c r="H14" s="6" t="s">
        <v>0</v>
      </c>
      <c r="I14" s="4" t="s">
        <v>0</v>
      </c>
    </row>
    <row r="15" ht="18" customHeight="1" spans="1:9">
      <c r="A15" s="4" t="s">
        <v>307</v>
      </c>
      <c r="B15" s="5" t="s">
        <v>2089</v>
      </c>
      <c r="C15" s="4" t="s">
        <v>1951</v>
      </c>
      <c r="D15" s="6" t="s">
        <v>8042</v>
      </c>
      <c r="E15" s="4" t="s">
        <v>0</v>
      </c>
      <c r="F15" s="6" t="s">
        <v>2091</v>
      </c>
      <c r="G15" s="6" t="s">
        <v>0</v>
      </c>
      <c r="H15" s="6" t="s">
        <v>0</v>
      </c>
      <c r="I15" s="4" t="s">
        <v>0</v>
      </c>
    </row>
    <row r="16" ht="18" customHeight="1" spans="1:9">
      <c r="A16" s="4" t="s">
        <v>315</v>
      </c>
      <c r="B16" s="5" t="s">
        <v>2163</v>
      </c>
      <c r="C16" s="4" t="s">
        <v>1951</v>
      </c>
      <c r="D16" s="6" t="s">
        <v>8043</v>
      </c>
      <c r="E16" s="4" t="s">
        <v>0</v>
      </c>
      <c r="F16" s="6" t="s">
        <v>1966</v>
      </c>
      <c r="G16" s="6" t="s">
        <v>0</v>
      </c>
      <c r="H16" s="6" t="s">
        <v>0</v>
      </c>
      <c r="I16" s="4" t="s">
        <v>0</v>
      </c>
    </row>
    <row r="17" ht="18" customHeight="1" spans="1:9">
      <c r="A17" s="4" t="s">
        <v>322</v>
      </c>
      <c r="B17" s="5" t="s">
        <v>2879</v>
      </c>
      <c r="C17" s="4" t="s">
        <v>1951</v>
      </c>
      <c r="D17" s="6" t="s">
        <v>7812</v>
      </c>
      <c r="E17" s="4" t="s">
        <v>0</v>
      </c>
      <c r="F17" s="6" t="s">
        <v>2091</v>
      </c>
      <c r="G17" s="6" t="s">
        <v>0</v>
      </c>
      <c r="H17" s="6" t="s">
        <v>0</v>
      </c>
      <c r="I17" s="4" t="s">
        <v>0</v>
      </c>
    </row>
    <row r="18" ht="18" customHeight="1" spans="1:9">
      <c r="A18" s="4" t="s">
        <v>329</v>
      </c>
      <c r="B18" s="5" t="s">
        <v>1945</v>
      </c>
      <c r="C18" s="4" t="s">
        <v>246</v>
      </c>
      <c r="D18" s="6" t="s">
        <v>8044</v>
      </c>
      <c r="E18" s="4" t="s">
        <v>0</v>
      </c>
      <c r="F18" s="6" t="s">
        <v>0</v>
      </c>
      <c r="G18" s="6" t="s">
        <v>0</v>
      </c>
      <c r="H18" s="6" t="s">
        <v>0</v>
      </c>
      <c r="I18" s="4" t="s">
        <v>0</v>
      </c>
    </row>
    <row r="19" ht="18" customHeight="1" spans="1:9">
      <c r="A19" s="4" t="s">
        <v>333</v>
      </c>
      <c r="B19" s="5" t="s">
        <v>7460</v>
      </c>
      <c r="C19" s="4" t="s">
        <v>246</v>
      </c>
      <c r="D19" s="6" t="s">
        <v>8045</v>
      </c>
      <c r="E19" s="4" t="s">
        <v>0</v>
      </c>
      <c r="F19" s="6" t="s">
        <v>0</v>
      </c>
      <c r="G19" s="6" t="s">
        <v>0</v>
      </c>
      <c r="H19" s="6" t="s">
        <v>0</v>
      </c>
      <c r="I19" s="4" t="s">
        <v>0</v>
      </c>
    </row>
    <row r="20" ht="18" customHeight="1" spans="1:9">
      <c r="A20" s="4" t="s">
        <v>340</v>
      </c>
      <c r="B20" s="5" t="s">
        <v>7462</v>
      </c>
      <c r="C20" s="4" t="s">
        <v>246</v>
      </c>
      <c r="D20" s="6" t="s">
        <v>8046</v>
      </c>
      <c r="E20" s="4" t="s">
        <v>0</v>
      </c>
      <c r="F20" s="6" t="s">
        <v>0</v>
      </c>
      <c r="G20" s="6" t="s">
        <v>0</v>
      </c>
      <c r="H20" s="6" t="s">
        <v>0</v>
      </c>
      <c r="I20" s="4" t="s">
        <v>0</v>
      </c>
    </row>
    <row r="21" ht="18" customHeight="1" spans="1:9">
      <c r="A21" s="4" t="s">
        <v>344</v>
      </c>
      <c r="B21" s="5" t="s">
        <v>7464</v>
      </c>
      <c r="C21" s="4" t="s">
        <v>246</v>
      </c>
      <c r="D21" s="6" t="s">
        <v>8047</v>
      </c>
      <c r="E21" s="4" t="s">
        <v>0</v>
      </c>
      <c r="F21" s="6" t="s">
        <v>0</v>
      </c>
      <c r="G21" s="6" t="s">
        <v>0</v>
      </c>
      <c r="H21" s="6" t="s">
        <v>0</v>
      </c>
      <c r="I21" s="4" t="s">
        <v>0</v>
      </c>
    </row>
    <row r="22" ht="18" customHeight="1" spans="1:9">
      <c r="A22" s="4" t="s">
        <v>348</v>
      </c>
      <c r="B22" s="5" t="s">
        <v>7824</v>
      </c>
      <c r="C22" s="4" t="s">
        <v>394</v>
      </c>
      <c r="D22" s="6" t="s">
        <v>4424</v>
      </c>
      <c r="E22" s="4" t="s">
        <v>0</v>
      </c>
      <c r="F22" s="6" t="s">
        <v>0</v>
      </c>
      <c r="G22" s="6" t="s">
        <v>0</v>
      </c>
      <c r="H22" s="6" t="s">
        <v>0</v>
      </c>
      <c r="I22" s="4" t="s">
        <v>0</v>
      </c>
    </row>
    <row r="23" ht="18" customHeight="1" spans="1:9">
      <c r="A23" s="4" t="s">
        <v>352</v>
      </c>
      <c r="B23" s="5" t="s">
        <v>1969</v>
      </c>
      <c r="C23" s="4" t="s">
        <v>1951</v>
      </c>
      <c r="D23" s="6" t="s">
        <v>7825</v>
      </c>
      <c r="E23" s="4" t="s">
        <v>0</v>
      </c>
      <c r="F23" s="6" t="s">
        <v>1966</v>
      </c>
      <c r="G23" s="6" t="s">
        <v>0</v>
      </c>
      <c r="H23" s="6" t="s">
        <v>0</v>
      </c>
      <c r="I23" s="4" t="s">
        <v>0</v>
      </c>
    </row>
    <row r="24" ht="18" customHeight="1" spans="1:9">
      <c r="A24" s="4" t="s">
        <v>356</v>
      </c>
      <c r="B24" s="5" t="s">
        <v>7826</v>
      </c>
      <c r="C24" s="4" t="s">
        <v>394</v>
      </c>
      <c r="D24" s="6" t="s">
        <v>7827</v>
      </c>
      <c r="E24" s="4" t="s">
        <v>0</v>
      </c>
      <c r="F24" s="6" t="s">
        <v>0</v>
      </c>
      <c r="G24" s="6" t="s">
        <v>0</v>
      </c>
      <c r="H24" s="6" t="s">
        <v>0</v>
      </c>
      <c r="I24" s="4" t="s">
        <v>0</v>
      </c>
    </row>
    <row r="25" ht="18" customHeight="1" spans="1:9">
      <c r="A25" s="4" t="s">
        <v>362</v>
      </c>
      <c r="B25" s="5" t="s">
        <v>1955</v>
      </c>
      <c r="C25" s="4" t="s">
        <v>1951</v>
      </c>
      <c r="D25" s="6" t="s">
        <v>7828</v>
      </c>
      <c r="E25" s="4" t="s">
        <v>0</v>
      </c>
      <c r="F25" s="6" t="s">
        <v>1957</v>
      </c>
      <c r="G25" s="6" t="s">
        <v>0</v>
      </c>
      <c r="H25" s="6" t="s">
        <v>0</v>
      </c>
      <c r="I25" s="4" t="s">
        <v>0</v>
      </c>
    </row>
    <row r="26" ht="18" customHeight="1" spans="1:9">
      <c r="A26" s="4" t="s">
        <v>369</v>
      </c>
      <c r="B26" s="5" t="s">
        <v>7829</v>
      </c>
      <c r="C26" s="4" t="s">
        <v>311</v>
      </c>
      <c r="D26" s="6" t="s">
        <v>7830</v>
      </c>
      <c r="E26" s="4" t="s">
        <v>0</v>
      </c>
      <c r="F26" s="6" t="s">
        <v>7831</v>
      </c>
      <c r="G26" s="6" t="s">
        <v>0</v>
      </c>
      <c r="H26" s="6" t="s">
        <v>0</v>
      </c>
      <c r="I26" s="4" t="s">
        <v>0</v>
      </c>
    </row>
    <row r="27" ht="18" customHeight="1" spans="1:9">
      <c r="A27" s="4" t="s">
        <v>376</v>
      </c>
      <c r="B27" s="5" t="s">
        <v>7832</v>
      </c>
      <c r="C27" s="4" t="s">
        <v>1951</v>
      </c>
      <c r="D27" s="6" t="s">
        <v>8048</v>
      </c>
      <c r="E27" s="4" t="s">
        <v>0</v>
      </c>
      <c r="F27" s="6" t="s">
        <v>3479</v>
      </c>
      <c r="G27" s="6" t="s">
        <v>0</v>
      </c>
      <c r="H27" s="6" t="s">
        <v>0</v>
      </c>
      <c r="I27" s="4" t="s">
        <v>0</v>
      </c>
    </row>
    <row r="28" ht="18" customHeight="1" spans="1:9">
      <c r="A28" s="4" t="s">
        <v>383</v>
      </c>
      <c r="B28" s="5" t="s">
        <v>7834</v>
      </c>
      <c r="C28" s="4" t="s">
        <v>7835</v>
      </c>
      <c r="D28" s="6" t="s">
        <v>8049</v>
      </c>
      <c r="E28" s="4" t="s">
        <v>0</v>
      </c>
      <c r="F28" s="6" t="s">
        <v>7836</v>
      </c>
      <c r="G28" s="6" t="s">
        <v>0</v>
      </c>
      <c r="H28" s="6" t="s">
        <v>0</v>
      </c>
      <c r="I28" s="4" t="s">
        <v>0</v>
      </c>
    </row>
    <row r="29" ht="18" customHeight="1" spans="1:9">
      <c r="A29" s="4" t="s">
        <v>390</v>
      </c>
      <c r="B29" s="5" t="s">
        <v>7439</v>
      </c>
      <c r="C29" s="4" t="s">
        <v>394</v>
      </c>
      <c r="D29" s="6" t="s">
        <v>7837</v>
      </c>
      <c r="E29" s="4" t="s">
        <v>0</v>
      </c>
      <c r="F29" s="6" t="s">
        <v>0</v>
      </c>
      <c r="G29" s="6" t="s">
        <v>0</v>
      </c>
      <c r="H29" s="6" t="s">
        <v>0</v>
      </c>
      <c r="I29" s="4" t="s">
        <v>0</v>
      </c>
    </row>
    <row r="30" ht="18" customHeight="1" spans="1:9">
      <c r="A30" s="4" t="s">
        <v>398</v>
      </c>
      <c r="B30" s="5" t="s">
        <v>7838</v>
      </c>
      <c r="C30" s="4" t="s">
        <v>394</v>
      </c>
      <c r="D30" s="6" t="s">
        <v>8050</v>
      </c>
      <c r="E30" s="4" t="s">
        <v>0</v>
      </c>
      <c r="F30" s="6" t="s">
        <v>0</v>
      </c>
      <c r="G30" s="6" t="s">
        <v>0</v>
      </c>
      <c r="H30" s="6" t="s">
        <v>0</v>
      </c>
      <c r="I30" s="4" t="s">
        <v>0</v>
      </c>
    </row>
    <row r="31" ht="18" customHeight="1" spans="1:9">
      <c r="A31" s="4" t="s">
        <v>404</v>
      </c>
      <c r="B31" s="5" t="s">
        <v>7840</v>
      </c>
      <c r="C31" s="4" t="s">
        <v>246</v>
      </c>
      <c r="D31" s="6" t="s">
        <v>7841</v>
      </c>
      <c r="E31" s="4" t="s">
        <v>0</v>
      </c>
      <c r="F31" s="6" t="s">
        <v>0</v>
      </c>
      <c r="G31" s="6" t="s">
        <v>0</v>
      </c>
      <c r="H31" s="6" t="s">
        <v>0</v>
      </c>
      <c r="I31" s="4" t="s">
        <v>0</v>
      </c>
    </row>
    <row r="32" ht="18" customHeight="1" spans="1:9">
      <c r="A32" s="4" t="s">
        <v>411</v>
      </c>
      <c r="B32" s="5" t="s">
        <v>7842</v>
      </c>
      <c r="C32" s="4" t="s">
        <v>311</v>
      </c>
      <c r="D32" s="6" t="s">
        <v>7843</v>
      </c>
      <c r="E32" s="4" t="s">
        <v>0</v>
      </c>
      <c r="F32" s="6" t="s">
        <v>0</v>
      </c>
      <c r="G32" s="6" t="s">
        <v>0</v>
      </c>
      <c r="H32" s="6" t="s">
        <v>0</v>
      </c>
      <c r="I32" s="4" t="s">
        <v>0</v>
      </c>
    </row>
    <row r="33" ht="18" customHeight="1" spans="1:9">
      <c r="A33" s="4" t="s">
        <v>419</v>
      </c>
      <c r="B33" s="5" t="s">
        <v>4621</v>
      </c>
      <c r="C33" s="4" t="s">
        <v>239</v>
      </c>
      <c r="D33" s="6" t="s">
        <v>7844</v>
      </c>
      <c r="E33" s="4" t="s">
        <v>0</v>
      </c>
      <c r="F33" s="6" t="s">
        <v>4623</v>
      </c>
      <c r="G33" s="6" t="s">
        <v>0</v>
      </c>
      <c r="H33" s="6" t="s">
        <v>0</v>
      </c>
      <c r="I33" s="4" t="s">
        <v>0</v>
      </c>
    </row>
    <row r="34" ht="18" customHeight="1" spans="1:9">
      <c r="A34" s="4" t="s">
        <v>423</v>
      </c>
      <c r="B34" s="5" t="s">
        <v>7845</v>
      </c>
      <c r="C34" s="4" t="s">
        <v>246</v>
      </c>
      <c r="D34" s="6" t="s">
        <v>7846</v>
      </c>
      <c r="E34" s="4" t="s">
        <v>0</v>
      </c>
      <c r="F34" s="6" t="s">
        <v>0</v>
      </c>
      <c r="G34" s="6" t="s">
        <v>0</v>
      </c>
      <c r="H34" s="6" t="s">
        <v>0</v>
      </c>
      <c r="I34" s="4" t="s">
        <v>0</v>
      </c>
    </row>
    <row r="35" ht="18" customHeight="1" spans="1:9">
      <c r="A35" s="4" t="s">
        <v>429</v>
      </c>
      <c r="B35" s="5" t="s">
        <v>1989</v>
      </c>
      <c r="C35" s="4" t="s">
        <v>246</v>
      </c>
      <c r="D35" s="6" t="s">
        <v>7847</v>
      </c>
      <c r="E35" s="4" t="s">
        <v>0</v>
      </c>
      <c r="F35" s="6" t="s">
        <v>0</v>
      </c>
      <c r="G35" s="6" t="s">
        <v>0</v>
      </c>
      <c r="H35" s="6" t="s">
        <v>0</v>
      </c>
      <c r="I35" s="4" t="s">
        <v>0</v>
      </c>
    </row>
    <row r="36" ht="18" customHeight="1" spans="1:9">
      <c r="A36" s="4" t="s">
        <v>435</v>
      </c>
      <c r="B36" s="5" t="s">
        <v>7558</v>
      </c>
      <c r="C36" s="4" t="s">
        <v>724</v>
      </c>
      <c r="D36" s="6" t="s">
        <v>62</v>
      </c>
      <c r="E36" s="4" t="s">
        <v>0</v>
      </c>
      <c r="F36" s="6" t="s">
        <v>0</v>
      </c>
      <c r="G36" s="6" t="s">
        <v>0</v>
      </c>
      <c r="H36" s="6" t="s">
        <v>0</v>
      </c>
      <c r="I36" s="4" t="s">
        <v>0</v>
      </c>
    </row>
    <row r="37" ht="18" customHeight="1" spans="1:9">
      <c r="A37" s="4" t="s">
        <v>442</v>
      </c>
      <c r="B37" s="5" t="s">
        <v>7855</v>
      </c>
      <c r="C37" s="4" t="s">
        <v>394</v>
      </c>
      <c r="D37" s="6" t="s">
        <v>7856</v>
      </c>
      <c r="E37" s="4" t="s">
        <v>0</v>
      </c>
      <c r="F37" s="6" t="s">
        <v>0</v>
      </c>
      <c r="G37" s="6" t="s">
        <v>0</v>
      </c>
      <c r="H37" s="6" t="s">
        <v>0</v>
      </c>
      <c r="I37" s="4" t="s">
        <v>0</v>
      </c>
    </row>
    <row r="38" ht="18" customHeight="1" spans="1:9">
      <c r="A38" s="4" t="s">
        <v>449</v>
      </c>
      <c r="B38" s="5" t="s">
        <v>7474</v>
      </c>
      <c r="C38" s="4" t="s">
        <v>311</v>
      </c>
      <c r="D38" s="6" t="s">
        <v>7857</v>
      </c>
      <c r="E38" s="4" t="s">
        <v>0</v>
      </c>
      <c r="F38" s="6" t="s">
        <v>7476</v>
      </c>
      <c r="G38" s="6" t="s">
        <v>0</v>
      </c>
      <c r="H38" s="6" t="s">
        <v>0</v>
      </c>
      <c r="I38" s="4" t="s">
        <v>0</v>
      </c>
    </row>
    <row r="39" ht="18" customHeight="1" spans="1:9">
      <c r="A39" s="4" t="s">
        <v>458</v>
      </c>
      <c r="B39" s="5" t="s">
        <v>7477</v>
      </c>
      <c r="C39" s="4" t="s">
        <v>408</v>
      </c>
      <c r="D39" s="6" t="s">
        <v>7858</v>
      </c>
      <c r="E39" s="4" t="s">
        <v>0</v>
      </c>
      <c r="F39" s="6" t="s">
        <v>2864</v>
      </c>
      <c r="G39" s="6" t="s">
        <v>0</v>
      </c>
      <c r="H39" s="6" t="s">
        <v>0</v>
      </c>
      <c r="I3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9" max="16383" man="1"/>
  </rowBreaks>
  <colBreaks count="1" manualBreakCount="1">
    <brk id="9" max="1048575" man="1"/>
  </colBreaks>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8051</v>
      </c>
      <c r="B2" s="2"/>
      <c r="C2" s="2" t="s">
        <v>189</v>
      </c>
      <c r="D2" s="3" t="s">
        <v>0</v>
      </c>
    </row>
    <row r="3" ht="21" customHeight="1" spans="1:4">
      <c r="A3" s="4" t="s">
        <v>25</v>
      </c>
      <c r="B3" s="4" t="s">
        <v>190</v>
      </c>
      <c r="C3" s="4" t="s">
        <v>191</v>
      </c>
      <c r="D3" s="4" t="s">
        <v>192</v>
      </c>
    </row>
    <row r="4" ht="21" customHeight="1" spans="1:4">
      <c r="A4" s="4" t="s">
        <v>62</v>
      </c>
      <c r="B4" s="5" t="s">
        <v>193</v>
      </c>
      <c r="C4" s="6" t="s">
        <v>8052</v>
      </c>
      <c r="D4" s="6" t="s">
        <v>0</v>
      </c>
    </row>
    <row r="5" ht="21" customHeight="1" spans="1:4">
      <c r="A5" s="4" t="s">
        <v>0</v>
      </c>
      <c r="B5" s="5" t="s">
        <v>2285</v>
      </c>
      <c r="C5" s="6" t="s">
        <v>8053</v>
      </c>
      <c r="D5" s="6" t="s">
        <v>0</v>
      </c>
    </row>
    <row r="6" ht="21" customHeight="1" spans="1:4">
      <c r="A6" s="4" t="s">
        <v>0</v>
      </c>
      <c r="B6" s="5" t="s">
        <v>7225</v>
      </c>
      <c r="C6" s="6" t="s">
        <v>8054</v>
      </c>
      <c r="D6" s="6" t="s">
        <v>0</v>
      </c>
    </row>
    <row r="7" ht="21" customHeight="1" spans="1:4">
      <c r="A7" s="4" t="s">
        <v>0</v>
      </c>
      <c r="B7" s="5" t="s">
        <v>7231</v>
      </c>
      <c r="C7" s="6" t="s">
        <v>8055</v>
      </c>
      <c r="D7" s="6" t="s">
        <v>0</v>
      </c>
    </row>
    <row r="8" ht="21" customHeight="1" spans="1:4">
      <c r="A8" s="4" t="s">
        <v>0</v>
      </c>
      <c r="B8" s="5" t="s">
        <v>201</v>
      </c>
      <c r="C8" s="6" t="s">
        <v>8056</v>
      </c>
      <c r="D8" s="6" t="s">
        <v>0</v>
      </c>
    </row>
    <row r="9" ht="21" customHeight="1" spans="1:4">
      <c r="A9" s="4" t="s">
        <v>66</v>
      </c>
      <c r="B9" s="5" t="s">
        <v>203</v>
      </c>
      <c r="C9" s="6" t="s">
        <v>0</v>
      </c>
      <c r="D9" s="4" t="s">
        <v>204</v>
      </c>
    </row>
    <row r="10" ht="21" customHeight="1" spans="1:4">
      <c r="A10" s="4" t="s">
        <v>205</v>
      </c>
      <c r="B10" s="5" t="s">
        <v>206</v>
      </c>
      <c r="C10" s="6" t="s">
        <v>0</v>
      </c>
      <c r="D10" s="4" t="s">
        <v>204</v>
      </c>
    </row>
    <row r="11" ht="21" customHeight="1" spans="1:4">
      <c r="A11" s="4" t="s">
        <v>70</v>
      </c>
      <c r="B11" s="5" t="s">
        <v>207</v>
      </c>
      <c r="C11" s="6" t="s">
        <v>0</v>
      </c>
      <c r="D11" s="4" t="s">
        <v>204</v>
      </c>
    </row>
    <row r="12" ht="21" customHeight="1" spans="1:4">
      <c r="A12" s="4" t="s">
        <v>208</v>
      </c>
      <c r="B12" s="5" t="s">
        <v>209</v>
      </c>
      <c r="C12" s="6" t="s">
        <v>0</v>
      </c>
      <c r="D12" s="4" t="s">
        <v>204</v>
      </c>
    </row>
    <row r="13" ht="21" customHeight="1" spans="1:4">
      <c r="A13" s="4" t="s">
        <v>210</v>
      </c>
      <c r="B13" s="5" t="s">
        <v>211</v>
      </c>
      <c r="C13" s="6" t="s">
        <v>0</v>
      </c>
      <c r="D13" s="4" t="s">
        <v>204</v>
      </c>
    </row>
    <row r="14" ht="21" customHeight="1" spans="1:4">
      <c r="A14" s="4" t="s">
        <v>212</v>
      </c>
      <c r="B14" s="5" t="s">
        <v>213</v>
      </c>
      <c r="C14" s="6" t="s">
        <v>0</v>
      </c>
      <c r="D14" s="4" t="s">
        <v>204</v>
      </c>
    </row>
    <row r="15" ht="21" customHeight="1" spans="1:4">
      <c r="A15" s="4" t="s">
        <v>214</v>
      </c>
      <c r="B15" s="5" t="s">
        <v>215</v>
      </c>
      <c r="C15" s="6" t="s">
        <v>0</v>
      </c>
      <c r="D15" s="4" t="s">
        <v>204</v>
      </c>
    </row>
    <row r="16" ht="21" customHeight="1" spans="1:4">
      <c r="A16" s="4" t="s">
        <v>74</v>
      </c>
      <c r="B16" s="5" t="s">
        <v>35</v>
      </c>
      <c r="C16" s="6" t="s">
        <v>173</v>
      </c>
      <c r="D16" s="4" t="s">
        <v>204</v>
      </c>
    </row>
    <row r="17" ht="21" customHeight="1" spans="1:4">
      <c r="A17" s="4" t="s">
        <v>78</v>
      </c>
      <c r="B17" s="5" t="s">
        <v>216</v>
      </c>
      <c r="C17" s="6" t="s">
        <v>0</v>
      </c>
      <c r="D17" s="4" t="s">
        <v>204</v>
      </c>
    </row>
    <row r="18" ht="21" customHeight="1" spans="1:4">
      <c r="A18" s="4" t="s">
        <v>82</v>
      </c>
      <c r="B18" s="5" t="s">
        <v>217</v>
      </c>
      <c r="C18" s="6" t="s">
        <v>8057</v>
      </c>
      <c r="D18" s="4" t="s">
        <v>204</v>
      </c>
    </row>
    <row r="19" ht="21" customHeight="1" spans="1:4">
      <c r="A19" s="4" t="s">
        <v>219</v>
      </c>
      <c r="B19" s="5" t="s">
        <v>220</v>
      </c>
      <c r="C19" s="6" t="s">
        <v>0</v>
      </c>
      <c r="D19" s="4" t="s">
        <v>204</v>
      </c>
    </row>
    <row r="20" ht="21" customHeight="1" spans="1:4">
      <c r="A20" s="4" t="s">
        <v>86</v>
      </c>
      <c r="B20" s="5" t="s">
        <v>221</v>
      </c>
      <c r="C20" s="6" t="s">
        <v>8058</v>
      </c>
      <c r="D20" s="4" t="s">
        <v>204</v>
      </c>
    </row>
    <row r="21" ht="21" customHeight="1" spans="1:4">
      <c r="A21" s="4" t="s">
        <v>90</v>
      </c>
      <c r="B21" s="5" t="s">
        <v>223</v>
      </c>
      <c r="C21" s="6" t="s">
        <v>0</v>
      </c>
      <c r="D21" s="4" t="s">
        <v>204</v>
      </c>
    </row>
    <row r="22" ht="21" customHeight="1" spans="1:4">
      <c r="A22" s="4" t="s">
        <v>224</v>
      </c>
      <c r="B22" s="4"/>
      <c r="C22" s="6" t="s">
        <v>172</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8051</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8059</v>
      </c>
      <c r="C7" s="5" t="s">
        <v>7237</v>
      </c>
      <c r="D7" s="5" t="s">
        <v>284</v>
      </c>
      <c r="E7" s="4" t="s">
        <v>246</v>
      </c>
      <c r="F7" s="6" t="s">
        <v>8060</v>
      </c>
      <c r="G7" s="6" t="s">
        <v>7239</v>
      </c>
      <c r="H7" s="6" t="s">
        <v>8061</v>
      </c>
      <c r="I7" s="6" t="s">
        <v>0</v>
      </c>
    </row>
    <row r="8" ht="135.6" customHeight="1" spans="1:9">
      <c r="A8" s="4" t="s">
        <v>66</v>
      </c>
      <c r="B8" s="4" t="s">
        <v>8062</v>
      </c>
      <c r="C8" s="5" t="s">
        <v>289</v>
      </c>
      <c r="D8" s="5" t="s">
        <v>290</v>
      </c>
      <c r="E8" s="4" t="s">
        <v>246</v>
      </c>
      <c r="F8" s="6" t="s">
        <v>8063</v>
      </c>
      <c r="G8" s="6" t="s">
        <v>292</v>
      </c>
      <c r="H8" s="6" t="s">
        <v>8064</v>
      </c>
      <c r="I8" s="6" t="s">
        <v>0</v>
      </c>
    </row>
    <row r="9" ht="75" customHeight="1" spans="1:9">
      <c r="A9" s="4" t="s">
        <v>70</v>
      </c>
      <c r="B9" s="4" t="s">
        <v>8065</v>
      </c>
      <c r="C9" s="5" t="s">
        <v>7242</v>
      </c>
      <c r="D9" s="5" t="s">
        <v>7243</v>
      </c>
      <c r="E9" s="4" t="s">
        <v>246</v>
      </c>
      <c r="F9" s="6" t="s">
        <v>8066</v>
      </c>
      <c r="G9" s="6" t="s">
        <v>305</v>
      </c>
      <c r="H9" s="6" t="s">
        <v>8067</v>
      </c>
      <c r="I9" s="6" t="s">
        <v>0</v>
      </c>
    </row>
    <row r="10" ht="135.6" customHeight="1" spans="1:9">
      <c r="A10" s="4" t="s">
        <v>74</v>
      </c>
      <c r="B10" s="4" t="s">
        <v>8068</v>
      </c>
      <c r="C10" s="5" t="s">
        <v>7247</v>
      </c>
      <c r="D10" s="5" t="s">
        <v>290</v>
      </c>
      <c r="E10" s="4" t="s">
        <v>246</v>
      </c>
      <c r="F10" s="6" t="s">
        <v>8069</v>
      </c>
      <c r="G10" s="6" t="s">
        <v>292</v>
      </c>
      <c r="H10" s="6" t="s">
        <v>8070</v>
      </c>
      <c r="I10" s="6" t="s">
        <v>0</v>
      </c>
    </row>
    <row r="11" ht="16.2" customHeight="1" spans="1:9">
      <c r="A11" s="4" t="s">
        <v>0</v>
      </c>
      <c r="B11" s="4" t="s">
        <v>0</v>
      </c>
      <c r="C11" s="4" t="s">
        <v>279</v>
      </c>
      <c r="D11" s="4"/>
      <c r="E11" s="4" t="s">
        <v>0</v>
      </c>
      <c r="F11" s="6" t="s">
        <v>0</v>
      </c>
      <c r="G11" s="6" t="s">
        <v>0</v>
      </c>
      <c r="H11" s="6" t="s">
        <v>8053</v>
      </c>
      <c r="I11" s="6" t="s">
        <v>0</v>
      </c>
    </row>
    <row r="12" ht="16.2" customHeight="1" spans="1:9">
      <c r="A12" s="4" t="s">
        <v>0</v>
      </c>
      <c r="B12" s="4" t="s">
        <v>0</v>
      </c>
      <c r="C12" s="4" t="s">
        <v>7250</v>
      </c>
      <c r="D12" s="4"/>
      <c r="E12" s="4" t="s">
        <v>0</v>
      </c>
      <c r="F12" s="6" t="s">
        <v>0</v>
      </c>
      <c r="G12" s="6" t="s">
        <v>0</v>
      </c>
      <c r="H12" s="6" t="s">
        <v>0</v>
      </c>
      <c r="I12" s="6" t="s">
        <v>0</v>
      </c>
    </row>
    <row r="13" ht="62.4" customHeight="1" spans="1:9">
      <c r="A13" s="4" t="s">
        <v>78</v>
      </c>
      <c r="B13" s="4" t="s">
        <v>8071</v>
      </c>
      <c r="C13" s="5" t="s">
        <v>7320</v>
      </c>
      <c r="D13" s="5" t="s">
        <v>7321</v>
      </c>
      <c r="E13" s="4" t="s">
        <v>239</v>
      </c>
      <c r="F13" s="6" t="s">
        <v>8072</v>
      </c>
      <c r="G13" s="6" t="s">
        <v>7322</v>
      </c>
      <c r="H13" s="6" t="s">
        <v>8073</v>
      </c>
      <c r="I13" s="6" t="s">
        <v>0</v>
      </c>
    </row>
    <row r="14" ht="50.4" customHeight="1" spans="1:9">
      <c r="A14" s="4" t="s">
        <v>82</v>
      </c>
      <c r="B14" s="4" t="s">
        <v>8074</v>
      </c>
      <c r="C14" s="5" t="s">
        <v>7626</v>
      </c>
      <c r="D14" s="5" t="s">
        <v>7627</v>
      </c>
      <c r="E14" s="4" t="s">
        <v>239</v>
      </c>
      <c r="F14" s="6" t="s">
        <v>8075</v>
      </c>
      <c r="G14" s="6" t="s">
        <v>7629</v>
      </c>
      <c r="H14" s="6" t="s">
        <v>8076</v>
      </c>
      <c r="I14" s="6" t="s">
        <v>0</v>
      </c>
    </row>
    <row r="15" ht="26.4" customHeight="1" spans="1:9">
      <c r="A15" s="4" t="s">
        <v>86</v>
      </c>
      <c r="B15" s="4" t="s">
        <v>8077</v>
      </c>
      <c r="C15" s="5" t="s">
        <v>7286</v>
      </c>
      <c r="D15" s="5" t="s">
        <v>7287</v>
      </c>
      <c r="E15" s="4" t="s">
        <v>239</v>
      </c>
      <c r="F15" s="6" t="s">
        <v>8075</v>
      </c>
      <c r="G15" s="6" t="s">
        <v>7288</v>
      </c>
      <c r="H15" s="6" t="s">
        <v>8078</v>
      </c>
      <c r="I15" s="6" t="s">
        <v>0</v>
      </c>
    </row>
    <row r="16" ht="75" customHeight="1" spans="1:9">
      <c r="A16" s="4" t="s">
        <v>90</v>
      </c>
      <c r="B16" s="4" t="s">
        <v>8079</v>
      </c>
      <c r="C16" s="5" t="s">
        <v>7634</v>
      </c>
      <c r="D16" s="5" t="s">
        <v>7635</v>
      </c>
      <c r="E16" s="4" t="s">
        <v>394</v>
      </c>
      <c r="F16" s="6" t="s">
        <v>7887</v>
      </c>
      <c r="G16" s="6" t="s">
        <v>601</v>
      </c>
      <c r="H16" s="6" t="s">
        <v>7888</v>
      </c>
      <c r="I16" s="6" t="s">
        <v>0</v>
      </c>
    </row>
    <row r="17" ht="62.4" customHeight="1" spans="1:9">
      <c r="A17" s="4" t="s">
        <v>94</v>
      </c>
      <c r="B17" s="4" t="s">
        <v>8080</v>
      </c>
      <c r="C17" s="5" t="s">
        <v>7653</v>
      </c>
      <c r="D17" s="5" t="s">
        <v>7654</v>
      </c>
      <c r="E17" s="4" t="s">
        <v>311</v>
      </c>
      <c r="F17" s="6" t="s">
        <v>794</v>
      </c>
      <c r="G17" s="6" t="s">
        <v>7327</v>
      </c>
      <c r="H17" s="6" t="s">
        <v>8081</v>
      </c>
      <c r="I17" s="6" t="s">
        <v>0</v>
      </c>
    </row>
    <row r="18" ht="38.4" customHeight="1" spans="1:9">
      <c r="A18" s="4" t="s">
        <v>183</v>
      </c>
      <c r="B18" s="4" t="s">
        <v>8082</v>
      </c>
      <c r="C18" s="5" t="s">
        <v>7658</v>
      </c>
      <c r="D18" s="5" t="s">
        <v>7659</v>
      </c>
      <c r="E18" s="4" t="s">
        <v>239</v>
      </c>
      <c r="F18" s="6" t="s">
        <v>8083</v>
      </c>
      <c r="G18" s="6" t="s">
        <v>6533</v>
      </c>
      <c r="H18" s="6" t="s">
        <v>7891</v>
      </c>
      <c r="I18" s="6" t="s">
        <v>0</v>
      </c>
    </row>
    <row r="19" ht="75" customHeight="1" spans="1:9">
      <c r="A19" s="4" t="s">
        <v>300</v>
      </c>
      <c r="B19" s="4" t="s">
        <v>8084</v>
      </c>
      <c r="C19" s="5" t="s">
        <v>7661</v>
      </c>
      <c r="D19" s="5" t="s">
        <v>7662</v>
      </c>
      <c r="E19" s="4" t="s">
        <v>3310</v>
      </c>
      <c r="F19" s="6" t="s">
        <v>322</v>
      </c>
      <c r="G19" s="6" t="s">
        <v>7327</v>
      </c>
      <c r="H19" s="6" t="s">
        <v>7893</v>
      </c>
      <c r="I19" s="6" t="s">
        <v>0</v>
      </c>
    </row>
    <row r="20" ht="75" customHeight="1" spans="1:9">
      <c r="A20" s="4" t="s">
        <v>307</v>
      </c>
      <c r="B20" s="4" t="s">
        <v>8085</v>
      </c>
      <c r="C20" s="5" t="s">
        <v>7665</v>
      </c>
      <c r="D20" s="5" t="s">
        <v>7666</v>
      </c>
      <c r="E20" s="4" t="s">
        <v>3310</v>
      </c>
      <c r="F20" s="6" t="s">
        <v>62</v>
      </c>
      <c r="G20" s="6" t="s">
        <v>7667</v>
      </c>
      <c r="H20" s="6" t="s">
        <v>7667</v>
      </c>
      <c r="I20" s="6" t="s">
        <v>0</v>
      </c>
    </row>
    <row r="21" ht="16.2" customHeight="1" spans="1:9">
      <c r="A21" s="4" t="s">
        <v>0</v>
      </c>
      <c r="B21" s="4" t="s">
        <v>0</v>
      </c>
      <c r="C21" s="4" t="s">
        <v>279</v>
      </c>
      <c r="D21" s="4"/>
      <c r="E21" s="4" t="s">
        <v>0</v>
      </c>
      <c r="F21" s="6" t="s">
        <v>0</v>
      </c>
      <c r="G21" s="6" t="s">
        <v>0</v>
      </c>
      <c r="H21" s="6" t="s">
        <v>8054</v>
      </c>
      <c r="I21" s="6" t="s">
        <v>0</v>
      </c>
    </row>
    <row r="22" ht="16.2" customHeight="1" spans="1:9">
      <c r="A22" s="4" t="s">
        <v>0</v>
      </c>
      <c r="B22" s="4" t="s">
        <v>0</v>
      </c>
      <c r="C22" s="4" t="s">
        <v>7361</v>
      </c>
      <c r="D22" s="4"/>
      <c r="E22" s="4" t="s">
        <v>0</v>
      </c>
      <c r="F22" s="6" t="s">
        <v>0</v>
      </c>
      <c r="G22" s="6" t="s">
        <v>0</v>
      </c>
      <c r="H22" s="6" t="s">
        <v>0</v>
      </c>
      <c r="I22" s="6" t="s">
        <v>0</v>
      </c>
    </row>
    <row r="23" ht="409.5" customHeight="1" spans="1:9">
      <c r="A23" s="4" t="s">
        <v>315</v>
      </c>
      <c r="B23" s="4" t="s">
        <v>8086</v>
      </c>
      <c r="C23" s="5" t="s">
        <v>7744</v>
      </c>
      <c r="D23" s="5" t="s">
        <v>7745</v>
      </c>
      <c r="E23" s="4" t="s">
        <v>311</v>
      </c>
      <c r="F23" s="6" t="s">
        <v>474</v>
      </c>
      <c r="G23" s="6" t="s">
        <v>6310</v>
      </c>
      <c r="H23" s="6" t="s">
        <v>8087</v>
      </c>
      <c r="I23" s="6" t="s">
        <v>0</v>
      </c>
    </row>
    <row r="24" ht="75" customHeight="1" spans="1:9">
      <c r="A24" s="4" t="s">
        <v>322</v>
      </c>
      <c r="B24" s="4" t="s">
        <v>8088</v>
      </c>
      <c r="C24" s="5" t="s">
        <v>7401</v>
      </c>
      <c r="D24" s="5" t="s">
        <v>7402</v>
      </c>
      <c r="E24" s="4" t="s">
        <v>239</v>
      </c>
      <c r="F24" s="6" t="s">
        <v>7891</v>
      </c>
      <c r="G24" s="6" t="s">
        <v>7404</v>
      </c>
      <c r="H24" s="6" t="s">
        <v>8089</v>
      </c>
      <c r="I24" s="6" t="s">
        <v>0</v>
      </c>
    </row>
    <row r="25" ht="16.2" customHeight="1" spans="1:9">
      <c r="A25" s="4" t="s">
        <v>0</v>
      </c>
      <c r="B25" s="4" t="s">
        <v>0</v>
      </c>
      <c r="C25" s="4" t="s">
        <v>279</v>
      </c>
      <c r="D25" s="4"/>
      <c r="E25" s="4" t="s">
        <v>0</v>
      </c>
      <c r="F25" s="6" t="s">
        <v>0</v>
      </c>
      <c r="G25" s="6" t="s">
        <v>0</v>
      </c>
      <c r="H25" s="6" t="s">
        <v>8055</v>
      </c>
      <c r="I25" s="6" t="s">
        <v>0</v>
      </c>
    </row>
    <row r="26" ht="16.2" customHeight="1" spans="1:9">
      <c r="A26" s="4" t="s">
        <v>0</v>
      </c>
      <c r="B26" s="4" t="s">
        <v>0</v>
      </c>
      <c r="C26" s="4" t="s">
        <v>1790</v>
      </c>
      <c r="D26" s="4"/>
      <c r="E26" s="4" t="s">
        <v>0</v>
      </c>
      <c r="F26" s="6" t="s">
        <v>0</v>
      </c>
      <c r="G26" s="6" t="s">
        <v>0</v>
      </c>
      <c r="H26" s="6" t="s">
        <v>0</v>
      </c>
      <c r="I26" s="6" t="s">
        <v>0</v>
      </c>
    </row>
    <row r="27" ht="16.2" customHeight="1" spans="1:9">
      <c r="A27" s="4" t="s">
        <v>0</v>
      </c>
      <c r="B27" s="4" t="s">
        <v>0</v>
      </c>
      <c r="C27" s="4" t="s">
        <v>1791</v>
      </c>
      <c r="D27" s="4"/>
      <c r="E27" s="4" t="s">
        <v>0</v>
      </c>
      <c r="F27" s="6" t="s">
        <v>0</v>
      </c>
      <c r="G27" s="6" t="s">
        <v>0</v>
      </c>
      <c r="H27" s="6" t="s">
        <v>0</v>
      </c>
      <c r="I27" s="6" t="s">
        <v>0</v>
      </c>
    </row>
    <row r="28" ht="232.2" customHeight="1" spans="1:9">
      <c r="A28" s="4" t="s">
        <v>329</v>
      </c>
      <c r="B28" s="4" t="s">
        <v>8090</v>
      </c>
      <c r="C28" s="5" t="s">
        <v>7412</v>
      </c>
      <c r="D28" s="5" t="s">
        <v>7413</v>
      </c>
      <c r="E28" s="4" t="s">
        <v>239</v>
      </c>
      <c r="F28" s="6" t="s">
        <v>8072</v>
      </c>
      <c r="G28" s="6" t="s">
        <v>7414</v>
      </c>
      <c r="H28" s="6" t="s">
        <v>8056</v>
      </c>
      <c r="I28" s="6" t="s">
        <v>0</v>
      </c>
    </row>
    <row r="29" ht="16.2" customHeight="1" spans="1:9">
      <c r="A29" s="4" t="s">
        <v>0</v>
      </c>
      <c r="B29" s="4" t="s">
        <v>0</v>
      </c>
      <c r="C29" s="4" t="s">
        <v>279</v>
      </c>
      <c r="D29" s="4"/>
      <c r="E29" s="4" t="s">
        <v>0</v>
      </c>
      <c r="F29" s="6" t="s">
        <v>0</v>
      </c>
      <c r="G29" s="6" t="s">
        <v>0</v>
      </c>
      <c r="H29" s="6" t="s">
        <v>8056</v>
      </c>
      <c r="I29" s="6" t="s">
        <v>0</v>
      </c>
    </row>
    <row r="30" ht="16.2" customHeight="1" spans="1:9">
      <c r="A30" s="4" t="s">
        <v>0</v>
      </c>
      <c r="B30" s="4" t="s">
        <v>0</v>
      </c>
      <c r="C30" s="4" t="s">
        <v>279</v>
      </c>
      <c r="D30" s="4"/>
      <c r="E30" s="4" t="s">
        <v>0</v>
      </c>
      <c r="F30" s="6" t="s">
        <v>0</v>
      </c>
      <c r="G30" s="6" t="s">
        <v>0</v>
      </c>
      <c r="H30" s="6" t="s">
        <v>8056</v>
      </c>
      <c r="I30" s="6" t="s">
        <v>0</v>
      </c>
    </row>
    <row r="31" ht="13.8" customHeight="1" spans="1:9">
      <c r="A31" s="4" t="s">
        <v>56</v>
      </c>
      <c r="B31" s="4"/>
      <c r="C31" s="4"/>
      <c r="D31" s="4"/>
      <c r="E31" s="4"/>
      <c r="F31" s="4"/>
      <c r="G31" s="4"/>
      <c r="H31" s="6" t="s">
        <v>8052</v>
      </c>
      <c r="I31" s="6" t="s">
        <v>0</v>
      </c>
    </row>
  </sheetData>
  <mergeCells count="24">
    <mergeCell ref="A1:I1"/>
    <mergeCell ref="A2:E2"/>
    <mergeCell ref="F2:G2"/>
    <mergeCell ref="H2:I2"/>
    <mergeCell ref="G3:I3"/>
    <mergeCell ref="C6:D6"/>
    <mergeCell ref="C11:D11"/>
    <mergeCell ref="C12:D12"/>
    <mergeCell ref="C21:D21"/>
    <mergeCell ref="C22:D22"/>
    <mergeCell ref="C25:D25"/>
    <mergeCell ref="C26:D26"/>
    <mergeCell ref="C27:D27"/>
    <mergeCell ref="C29:D29"/>
    <mergeCell ref="C30:D30"/>
    <mergeCell ref="A31:G3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1" max="16383" man="1"/>
  </rowBreaks>
  <colBreaks count="1" manualBreakCount="1">
    <brk id="9" max="1048575" man="1"/>
  </colBreaks>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8051</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8091</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8092</v>
      </c>
      <c r="C9" s="5" t="s">
        <v>1888</v>
      </c>
      <c r="D9" s="5"/>
      <c r="E9" s="4" t="s">
        <v>0</v>
      </c>
      <c r="F9" s="4" t="s">
        <v>0</v>
      </c>
      <c r="G9" s="6" t="s">
        <v>0</v>
      </c>
      <c r="H9" s="6" t="s">
        <v>0</v>
      </c>
      <c r="I9" s="6"/>
      <c r="J9" s="6" t="s">
        <v>0</v>
      </c>
      <c r="K9" s="6" t="s">
        <v>0</v>
      </c>
    </row>
    <row r="10" ht="21.6" customHeight="1" spans="1:11">
      <c r="A10" s="4" t="s">
        <v>70</v>
      </c>
      <c r="B10" s="4" t="s">
        <v>8093</v>
      </c>
      <c r="C10" s="5" t="s">
        <v>1890</v>
      </c>
      <c r="D10" s="5"/>
      <c r="E10" s="4" t="s">
        <v>0</v>
      </c>
      <c r="F10" s="4" t="s">
        <v>0</v>
      </c>
      <c r="G10" s="6" t="s">
        <v>0</v>
      </c>
      <c r="H10" s="6" t="s">
        <v>0</v>
      </c>
      <c r="I10" s="6"/>
      <c r="J10" s="6" t="s">
        <v>0</v>
      </c>
      <c r="K10" s="6" t="s">
        <v>0</v>
      </c>
    </row>
    <row r="11" ht="21.6" customHeight="1" spans="1:11">
      <c r="A11" s="4" t="s">
        <v>74</v>
      </c>
      <c r="B11" s="4" t="s">
        <v>8094</v>
      </c>
      <c r="C11" s="5" t="s">
        <v>1892</v>
      </c>
      <c r="D11" s="5"/>
      <c r="E11" s="4" t="s">
        <v>0</v>
      </c>
      <c r="F11" s="4" t="s">
        <v>0</v>
      </c>
      <c r="G11" s="6" t="s">
        <v>0</v>
      </c>
      <c r="H11" s="6" t="s">
        <v>0</v>
      </c>
      <c r="I11" s="6"/>
      <c r="J11" s="6" t="s">
        <v>0</v>
      </c>
      <c r="K11" s="6" t="s">
        <v>0</v>
      </c>
    </row>
    <row r="12" ht="21.6" customHeight="1" spans="1:11">
      <c r="A12" s="4" t="s">
        <v>78</v>
      </c>
      <c r="B12" s="4" t="s">
        <v>8095</v>
      </c>
      <c r="C12" s="5" t="s">
        <v>1894</v>
      </c>
      <c r="D12" s="5"/>
      <c r="E12" s="4" t="s">
        <v>0</v>
      </c>
      <c r="F12" s="4" t="s">
        <v>0</v>
      </c>
      <c r="G12" s="6" t="s">
        <v>0</v>
      </c>
      <c r="H12" s="6" t="s">
        <v>0</v>
      </c>
      <c r="I12" s="6"/>
      <c r="J12" s="6" t="s">
        <v>0</v>
      </c>
      <c r="K12" s="6" t="s">
        <v>0</v>
      </c>
    </row>
    <row r="13" ht="26.4" customHeight="1" spans="1:11">
      <c r="A13" s="4" t="s">
        <v>82</v>
      </c>
      <c r="B13" s="4" t="s">
        <v>8096</v>
      </c>
      <c r="C13" s="5" t="s">
        <v>1896</v>
      </c>
      <c r="D13" s="5"/>
      <c r="E13" s="4" t="s">
        <v>0</v>
      </c>
      <c r="F13" s="4" t="s">
        <v>0</v>
      </c>
      <c r="G13" s="6" t="s">
        <v>0</v>
      </c>
      <c r="H13" s="6" t="s">
        <v>0</v>
      </c>
      <c r="I13" s="6"/>
      <c r="J13" s="6" t="s">
        <v>0</v>
      </c>
      <c r="K13" s="6" t="s">
        <v>0</v>
      </c>
    </row>
    <row r="14" ht="21.6" customHeight="1" spans="1:11">
      <c r="A14" s="4" t="s">
        <v>86</v>
      </c>
      <c r="B14" s="4" t="s">
        <v>8097</v>
      </c>
      <c r="C14" s="5" t="s">
        <v>1898</v>
      </c>
      <c r="D14" s="5"/>
      <c r="E14" s="4" t="s">
        <v>0</v>
      </c>
      <c r="F14" s="4" t="s">
        <v>0</v>
      </c>
      <c r="G14" s="6" t="s">
        <v>0</v>
      </c>
      <c r="H14" s="6" t="s">
        <v>0</v>
      </c>
      <c r="I14" s="6"/>
      <c r="J14" s="6" t="s">
        <v>0</v>
      </c>
      <c r="K14" s="6" t="s">
        <v>0</v>
      </c>
    </row>
    <row r="15" ht="21.6" customHeight="1" spans="1:11">
      <c r="A15" s="4" t="s">
        <v>90</v>
      </c>
      <c r="B15" s="4" t="s">
        <v>8098</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2282</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2317</v>
      </c>
      <c r="D6" s="4"/>
      <c r="E6" s="4" t="s">
        <v>0</v>
      </c>
      <c r="F6" s="6" t="s">
        <v>0</v>
      </c>
      <c r="G6" s="6" t="s">
        <v>0</v>
      </c>
      <c r="H6" s="6" t="s">
        <v>0</v>
      </c>
      <c r="I6" s="6" t="s">
        <v>0</v>
      </c>
    </row>
    <row r="7" ht="75" customHeight="1" spans="1:9">
      <c r="A7" s="4" t="s">
        <v>62</v>
      </c>
      <c r="B7" s="4" t="s">
        <v>2318</v>
      </c>
      <c r="C7" s="5" t="s">
        <v>2319</v>
      </c>
      <c r="D7" s="5" t="s">
        <v>2320</v>
      </c>
      <c r="E7" s="4" t="s">
        <v>239</v>
      </c>
      <c r="F7" s="6" t="s">
        <v>2321</v>
      </c>
      <c r="G7" s="6" t="s">
        <v>2061</v>
      </c>
      <c r="H7" s="6" t="s">
        <v>2322</v>
      </c>
      <c r="I7" s="6" t="s">
        <v>0</v>
      </c>
    </row>
    <row r="8" ht="26.4" customHeight="1" spans="1:9">
      <c r="A8" s="4" t="s">
        <v>66</v>
      </c>
      <c r="B8" s="4" t="s">
        <v>2323</v>
      </c>
      <c r="C8" s="5" t="s">
        <v>2324</v>
      </c>
      <c r="D8" s="5" t="s">
        <v>2325</v>
      </c>
      <c r="E8" s="4" t="s">
        <v>246</v>
      </c>
      <c r="F8" s="6" t="s">
        <v>2326</v>
      </c>
      <c r="G8" s="6" t="s">
        <v>2327</v>
      </c>
      <c r="H8" s="6" t="s">
        <v>2328</v>
      </c>
      <c r="I8" s="6" t="s">
        <v>0</v>
      </c>
    </row>
    <row r="9" ht="135.6" customHeight="1" spans="1:9">
      <c r="A9" s="4" t="s">
        <v>70</v>
      </c>
      <c r="B9" s="4" t="s">
        <v>2329</v>
      </c>
      <c r="C9" s="5" t="s">
        <v>2330</v>
      </c>
      <c r="D9" s="5" t="s">
        <v>2331</v>
      </c>
      <c r="E9" s="4" t="s">
        <v>246</v>
      </c>
      <c r="F9" s="6" t="s">
        <v>2332</v>
      </c>
      <c r="G9" s="6" t="s">
        <v>2333</v>
      </c>
      <c r="H9" s="6" t="s">
        <v>2334</v>
      </c>
      <c r="I9" s="6" t="s">
        <v>0</v>
      </c>
    </row>
    <row r="10" ht="99" customHeight="1" spans="1:9">
      <c r="A10" s="4" t="s">
        <v>74</v>
      </c>
      <c r="B10" s="4" t="s">
        <v>2335</v>
      </c>
      <c r="C10" s="5" t="s">
        <v>295</v>
      </c>
      <c r="D10" s="5" t="s">
        <v>2336</v>
      </c>
      <c r="E10" s="4" t="s">
        <v>246</v>
      </c>
      <c r="F10" s="6" t="s">
        <v>2337</v>
      </c>
      <c r="G10" s="6" t="s">
        <v>2338</v>
      </c>
      <c r="H10" s="6" t="s">
        <v>800</v>
      </c>
      <c r="I10" s="6" t="s">
        <v>0</v>
      </c>
    </row>
    <row r="11" ht="99" customHeight="1" spans="1:9">
      <c r="A11" s="4" t="s">
        <v>78</v>
      </c>
      <c r="B11" s="4" t="s">
        <v>2339</v>
      </c>
      <c r="C11" s="5" t="s">
        <v>302</v>
      </c>
      <c r="D11" s="5" t="s">
        <v>2340</v>
      </c>
      <c r="E11" s="4" t="s">
        <v>246</v>
      </c>
      <c r="F11" s="6" t="s">
        <v>2337</v>
      </c>
      <c r="G11" s="6" t="s">
        <v>2341</v>
      </c>
      <c r="H11" s="6" t="s">
        <v>2342</v>
      </c>
      <c r="I11" s="6" t="s">
        <v>0</v>
      </c>
    </row>
    <row r="12" ht="16.2" customHeight="1" spans="1:9">
      <c r="A12" s="4" t="s">
        <v>0</v>
      </c>
      <c r="B12" s="4" t="s">
        <v>0</v>
      </c>
      <c r="C12" s="4" t="s">
        <v>279</v>
      </c>
      <c r="D12" s="4"/>
      <c r="E12" s="4" t="s">
        <v>0</v>
      </c>
      <c r="F12" s="6" t="s">
        <v>0</v>
      </c>
      <c r="G12" s="6" t="s">
        <v>0</v>
      </c>
      <c r="H12" s="6" t="s">
        <v>2286</v>
      </c>
      <c r="I12" s="6" t="s">
        <v>0</v>
      </c>
    </row>
    <row r="13" ht="16.2" customHeight="1" spans="1:9">
      <c r="A13" s="4" t="s">
        <v>0</v>
      </c>
      <c r="B13" s="4" t="s">
        <v>0</v>
      </c>
      <c r="C13" s="4" t="s">
        <v>2343</v>
      </c>
      <c r="D13" s="4"/>
      <c r="E13" s="4" t="s">
        <v>0</v>
      </c>
      <c r="F13" s="6" t="s">
        <v>0</v>
      </c>
      <c r="G13" s="6" t="s">
        <v>0</v>
      </c>
      <c r="H13" s="6" t="s">
        <v>0</v>
      </c>
      <c r="I13" s="6" t="s">
        <v>0</v>
      </c>
    </row>
    <row r="14" ht="62.4" customHeight="1" spans="1:9">
      <c r="A14" s="4" t="s">
        <v>82</v>
      </c>
      <c r="B14" s="4" t="s">
        <v>2344</v>
      </c>
      <c r="C14" s="5" t="s">
        <v>2345</v>
      </c>
      <c r="D14" s="5" t="s">
        <v>2346</v>
      </c>
      <c r="E14" s="4" t="s">
        <v>246</v>
      </c>
      <c r="F14" s="6" t="s">
        <v>2347</v>
      </c>
      <c r="G14" s="6" t="s">
        <v>367</v>
      </c>
      <c r="H14" s="6" t="s">
        <v>2348</v>
      </c>
      <c r="I14" s="6" t="s">
        <v>0</v>
      </c>
    </row>
    <row r="15" ht="62.4" customHeight="1" spans="1:9">
      <c r="A15" s="4" t="s">
        <v>86</v>
      </c>
      <c r="B15" s="4" t="s">
        <v>2349</v>
      </c>
      <c r="C15" s="5" t="s">
        <v>2350</v>
      </c>
      <c r="D15" s="5" t="s">
        <v>2351</v>
      </c>
      <c r="E15" s="4" t="s">
        <v>246</v>
      </c>
      <c r="F15" s="6" t="s">
        <v>2352</v>
      </c>
      <c r="G15" s="6" t="s">
        <v>2353</v>
      </c>
      <c r="H15" s="6" t="s">
        <v>2354</v>
      </c>
      <c r="I15" s="6" t="s">
        <v>0</v>
      </c>
    </row>
    <row r="16" ht="62.4" customHeight="1" spans="1:9">
      <c r="A16" s="4" t="s">
        <v>90</v>
      </c>
      <c r="B16" s="4" t="s">
        <v>2355</v>
      </c>
      <c r="C16" s="5" t="s">
        <v>2356</v>
      </c>
      <c r="D16" s="5" t="s">
        <v>2357</v>
      </c>
      <c r="E16" s="4" t="s">
        <v>311</v>
      </c>
      <c r="F16" s="6" t="s">
        <v>2358</v>
      </c>
      <c r="G16" s="6" t="s">
        <v>2359</v>
      </c>
      <c r="H16" s="6" t="s">
        <v>2360</v>
      </c>
      <c r="I16" s="6" t="s">
        <v>0</v>
      </c>
    </row>
    <row r="17" ht="75" customHeight="1" spans="1:9">
      <c r="A17" s="4" t="s">
        <v>94</v>
      </c>
      <c r="B17" s="4" t="s">
        <v>2361</v>
      </c>
      <c r="C17" s="5" t="s">
        <v>2362</v>
      </c>
      <c r="D17" s="5" t="s">
        <v>2363</v>
      </c>
      <c r="E17" s="4" t="s">
        <v>239</v>
      </c>
      <c r="F17" s="6" t="s">
        <v>2364</v>
      </c>
      <c r="G17" s="6" t="s">
        <v>2365</v>
      </c>
      <c r="H17" s="6" t="s">
        <v>2366</v>
      </c>
      <c r="I17" s="6" t="s">
        <v>0</v>
      </c>
    </row>
    <row r="18" ht="16.2" customHeight="1" spans="1:9">
      <c r="A18" s="4" t="s">
        <v>0</v>
      </c>
      <c r="B18" s="4" t="s">
        <v>0</v>
      </c>
      <c r="C18" s="4" t="s">
        <v>279</v>
      </c>
      <c r="D18" s="4"/>
      <c r="E18" s="4" t="s">
        <v>0</v>
      </c>
      <c r="F18" s="6" t="s">
        <v>0</v>
      </c>
      <c r="G18" s="6" t="s">
        <v>0</v>
      </c>
      <c r="H18" s="6" t="s">
        <v>2289</v>
      </c>
      <c r="I18" s="6" t="s">
        <v>0</v>
      </c>
    </row>
    <row r="19" ht="16.2" customHeight="1" spans="1:9">
      <c r="A19" s="4" t="s">
        <v>0</v>
      </c>
      <c r="B19" s="4" t="s">
        <v>0</v>
      </c>
      <c r="C19" s="4" t="s">
        <v>2367</v>
      </c>
      <c r="D19" s="4"/>
      <c r="E19" s="4" t="s">
        <v>0</v>
      </c>
      <c r="F19" s="6" t="s">
        <v>0</v>
      </c>
      <c r="G19" s="6" t="s">
        <v>0</v>
      </c>
      <c r="H19" s="6" t="s">
        <v>0</v>
      </c>
      <c r="I19" s="6" t="s">
        <v>0</v>
      </c>
    </row>
    <row r="20" ht="38.4" customHeight="1" spans="1:9">
      <c r="A20" s="4" t="s">
        <v>183</v>
      </c>
      <c r="B20" s="4" t="s">
        <v>2368</v>
      </c>
      <c r="C20" s="5" t="s">
        <v>2369</v>
      </c>
      <c r="D20" s="5" t="s">
        <v>2370</v>
      </c>
      <c r="E20" s="4" t="s">
        <v>246</v>
      </c>
      <c r="F20" s="6" t="s">
        <v>484</v>
      </c>
      <c r="G20" s="6" t="s">
        <v>677</v>
      </c>
      <c r="H20" s="6" t="s">
        <v>2371</v>
      </c>
      <c r="I20" s="6" t="s">
        <v>0</v>
      </c>
    </row>
    <row r="21" ht="38.4" customHeight="1" spans="1:9">
      <c r="A21" s="4" t="s">
        <v>300</v>
      </c>
      <c r="B21" s="4" t="s">
        <v>2372</v>
      </c>
      <c r="C21" s="5" t="s">
        <v>2373</v>
      </c>
      <c r="D21" s="5" t="s">
        <v>2374</v>
      </c>
      <c r="E21" s="4" t="s">
        <v>246</v>
      </c>
      <c r="F21" s="6" t="s">
        <v>2375</v>
      </c>
      <c r="G21" s="6" t="s">
        <v>496</v>
      </c>
      <c r="H21" s="6" t="s">
        <v>2376</v>
      </c>
      <c r="I21" s="6" t="s">
        <v>0</v>
      </c>
    </row>
    <row r="22" ht="38.4" customHeight="1" spans="1:9">
      <c r="A22" s="4" t="s">
        <v>307</v>
      </c>
      <c r="B22" s="4" t="s">
        <v>2377</v>
      </c>
      <c r="C22" s="5" t="s">
        <v>2378</v>
      </c>
      <c r="D22" s="5" t="s">
        <v>2374</v>
      </c>
      <c r="E22" s="4" t="s">
        <v>246</v>
      </c>
      <c r="F22" s="6" t="s">
        <v>2379</v>
      </c>
      <c r="G22" s="6" t="s">
        <v>833</v>
      </c>
      <c r="H22" s="6" t="s">
        <v>2380</v>
      </c>
      <c r="I22" s="6" t="s">
        <v>0</v>
      </c>
    </row>
    <row r="23" ht="38.4" customHeight="1" spans="1:9">
      <c r="A23" s="4" t="s">
        <v>315</v>
      </c>
      <c r="B23" s="4" t="s">
        <v>2381</v>
      </c>
      <c r="C23" s="5" t="s">
        <v>2382</v>
      </c>
      <c r="D23" s="5" t="s">
        <v>2374</v>
      </c>
      <c r="E23" s="4" t="s">
        <v>246</v>
      </c>
      <c r="F23" s="6" t="s">
        <v>2383</v>
      </c>
      <c r="G23" s="6" t="s">
        <v>686</v>
      </c>
      <c r="H23" s="6" t="s">
        <v>2384</v>
      </c>
      <c r="I23" s="6" t="s">
        <v>0</v>
      </c>
    </row>
    <row r="24" ht="38.4" customHeight="1" spans="1:9">
      <c r="A24" s="4" t="s">
        <v>322</v>
      </c>
      <c r="B24" s="4" t="s">
        <v>2385</v>
      </c>
      <c r="C24" s="5" t="s">
        <v>2386</v>
      </c>
      <c r="D24" s="5" t="s">
        <v>2374</v>
      </c>
      <c r="E24" s="4" t="s">
        <v>246</v>
      </c>
      <c r="F24" s="6" t="s">
        <v>711</v>
      </c>
      <c r="G24" s="6" t="s">
        <v>2387</v>
      </c>
      <c r="H24" s="6" t="s">
        <v>2388</v>
      </c>
      <c r="I24" s="6" t="s">
        <v>0</v>
      </c>
    </row>
    <row r="25" ht="38.4" customHeight="1" spans="1:9">
      <c r="A25" s="4" t="s">
        <v>329</v>
      </c>
      <c r="B25" s="4" t="s">
        <v>2389</v>
      </c>
      <c r="C25" s="5" t="s">
        <v>2390</v>
      </c>
      <c r="D25" s="5" t="s">
        <v>2374</v>
      </c>
      <c r="E25" s="4" t="s">
        <v>246</v>
      </c>
      <c r="F25" s="6" t="s">
        <v>2391</v>
      </c>
      <c r="G25" s="6" t="s">
        <v>2392</v>
      </c>
      <c r="H25" s="6" t="s">
        <v>2393</v>
      </c>
      <c r="I25" s="6" t="s">
        <v>0</v>
      </c>
    </row>
    <row r="26" ht="26.4" customHeight="1" spans="1:9">
      <c r="A26" s="4" t="s">
        <v>333</v>
      </c>
      <c r="B26" s="4" t="s">
        <v>2394</v>
      </c>
      <c r="C26" s="5" t="s">
        <v>2395</v>
      </c>
      <c r="D26" s="5" t="s">
        <v>2396</v>
      </c>
      <c r="E26" s="4" t="s">
        <v>246</v>
      </c>
      <c r="F26" s="6" t="s">
        <v>2397</v>
      </c>
      <c r="G26" s="6" t="s">
        <v>2398</v>
      </c>
      <c r="H26" s="6" t="s">
        <v>2399</v>
      </c>
      <c r="I26" s="6" t="s">
        <v>0</v>
      </c>
    </row>
    <row r="27" ht="38.4" customHeight="1" spans="1:9">
      <c r="A27" s="4" t="s">
        <v>340</v>
      </c>
      <c r="B27" s="4" t="s">
        <v>2400</v>
      </c>
      <c r="C27" s="5" t="s">
        <v>2401</v>
      </c>
      <c r="D27" s="5" t="s">
        <v>2374</v>
      </c>
      <c r="E27" s="4" t="s">
        <v>239</v>
      </c>
      <c r="F27" s="6" t="s">
        <v>2402</v>
      </c>
      <c r="G27" s="6" t="s">
        <v>2403</v>
      </c>
      <c r="H27" s="6" t="s">
        <v>2404</v>
      </c>
      <c r="I27" s="6" t="s">
        <v>0</v>
      </c>
    </row>
    <row r="28" ht="38.4" customHeight="1" spans="1:9">
      <c r="A28" s="4" t="s">
        <v>344</v>
      </c>
      <c r="B28" s="4" t="s">
        <v>2405</v>
      </c>
      <c r="C28" s="5" t="s">
        <v>2406</v>
      </c>
      <c r="D28" s="5" t="s">
        <v>2374</v>
      </c>
      <c r="E28" s="4" t="s">
        <v>246</v>
      </c>
      <c r="F28" s="6" t="s">
        <v>2407</v>
      </c>
      <c r="G28" s="6" t="s">
        <v>2408</v>
      </c>
      <c r="H28" s="6" t="s">
        <v>2409</v>
      </c>
      <c r="I28" s="6" t="s">
        <v>0</v>
      </c>
    </row>
    <row r="29" ht="38.4" customHeight="1" spans="1:9">
      <c r="A29" s="4" t="s">
        <v>348</v>
      </c>
      <c r="B29" s="4" t="s">
        <v>2410</v>
      </c>
      <c r="C29" s="5" t="s">
        <v>2411</v>
      </c>
      <c r="D29" s="5" t="s">
        <v>2374</v>
      </c>
      <c r="E29" s="4" t="s">
        <v>246</v>
      </c>
      <c r="F29" s="6" t="s">
        <v>2412</v>
      </c>
      <c r="G29" s="6" t="s">
        <v>588</v>
      </c>
      <c r="H29" s="6" t="s">
        <v>2413</v>
      </c>
      <c r="I29" s="6" t="s">
        <v>0</v>
      </c>
    </row>
    <row r="30" ht="38.4" customHeight="1" spans="1:9">
      <c r="A30" s="4" t="s">
        <v>352</v>
      </c>
      <c r="B30" s="4" t="s">
        <v>2414</v>
      </c>
      <c r="C30" s="5" t="s">
        <v>2415</v>
      </c>
      <c r="D30" s="5" t="s">
        <v>2416</v>
      </c>
      <c r="E30" s="4" t="s">
        <v>246</v>
      </c>
      <c r="F30" s="6" t="s">
        <v>2417</v>
      </c>
      <c r="G30" s="6" t="s">
        <v>1256</v>
      </c>
      <c r="H30" s="6" t="s">
        <v>2418</v>
      </c>
      <c r="I30" s="6" t="s">
        <v>0</v>
      </c>
    </row>
    <row r="31" ht="38.4" customHeight="1" spans="1:9">
      <c r="A31" s="4" t="s">
        <v>356</v>
      </c>
      <c r="B31" s="4" t="s">
        <v>2419</v>
      </c>
      <c r="C31" s="5" t="s">
        <v>2420</v>
      </c>
      <c r="D31" s="5" t="s">
        <v>2416</v>
      </c>
      <c r="E31" s="4" t="s">
        <v>246</v>
      </c>
      <c r="F31" s="6" t="s">
        <v>837</v>
      </c>
      <c r="G31" s="6" t="s">
        <v>2421</v>
      </c>
      <c r="H31" s="6" t="s">
        <v>2422</v>
      </c>
      <c r="I31" s="6" t="s">
        <v>0</v>
      </c>
    </row>
    <row r="32" ht="38.4" customHeight="1" spans="1:9">
      <c r="A32" s="4" t="s">
        <v>362</v>
      </c>
      <c r="B32" s="4" t="s">
        <v>2423</v>
      </c>
      <c r="C32" s="5" t="s">
        <v>2424</v>
      </c>
      <c r="D32" s="5" t="s">
        <v>2370</v>
      </c>
      <c r="E32" s="4" t="s">
        <v>246</v>
      </c>
      <c r="F32" s="6" t="s">
        <v>2425</v>
      </c>
      <c r="G32" s="6" t="s">
        <v>2426</v>
      </c>
      <c r="H32" s="6" t="s">
        <v>2427</v>
      </c>
      <c r="I32" s="6" t="s">
        <v>0</v>
      </c>
    </row>
    <row r="33" ht="38.4" customHeight="1" spans="1:9">
      <c r="A33" s="4" t="s">
        <v>369</v>
      </c>
      <c r="B33" s="4" t="s">
        <v>2428</v>
      </c>
      <c r="C33" s="5" t="s">
        <v>2429</v>
      </c>
      <c r="D33" s="5" t="s">
        <v>2370</v>
      </c>
      <c r="E33" s="4" t="s">
        <v>246</v>
      </c>
      <c r="F33" s="6" t="s">
        <v>2430</v>
      </c>
      <c r="G33" s="6" t="s">
        <v>588</v>
      </c>
      <c r="H33" s="6" t="s">
        <v>2431</v>
      </c>
      <c r="I33" s="6" t="s">
        <v>0</v>
      </c>
    </row>
    <row r="34" ht="75" customHeight="1" spans="1:9">
      <c r="A34" s="4" t="s">
        <v>376</v>
      </c>
      <c r="B34" s="4" t="s">
        <v>2432</v>
      </c>
      <c r="C34" s="5" t="s">
        <v>2433</v>
      </c>
      <c r="D34" s="5" t="s">
        <v>2434</v>
      </c>
      <c r="E34" s="4" t="s">
        <v>239</v>
      </c>
      <c r="F34" s="6" t="s">
        <v>1061</v>
      </c>
      <c r="G34" s="6" t="s">
        <v>2435</v>
      </c>
      <c r="H34" s="6" t="s">
        <v>2436</v>
      </c>
      <c r="I34" s="6" t="s">
        <v>0</v>
      </c>
    </row>
    <row r="35" ht="196.2" customHeight="1" spans="1:9">
      <c r="A35" s="4" t="s">
        <v>383</v>
      </c>
      <c r="B35" s="4" t="s">
        <v>2437</v>
      </c>
      <c r="C35" s="5" t="s">
        <v>2438</v>
      </c>
      <c r="D35" s="5" t="s">
        <v>2439</v>
      </c>
      <c r="E35" s="4" t="s">
        <v>394</v>
      </c>
      <c r="F35" s="6" t="s">
        <v>2440</v>
      </c>
      <c r="G35" s="6" t="s">
        <v>2441</v>
      </c>
      <c r="H35" s="6" t="s">
        <v>2442</v>
      </c>
      <c r="I35" s="6" t="s">
        <v>0</v>
      </c>
    </row>
    <row r="36" ht="196.2" customHeight="1" spans="1:9">
      <c r="A36" s="4" t="s">
        <v>390</v>
      </c>
      <c r="B36" s="4" t="s">
        <v>2443</v>
      </c>
      <c r="C36" s="5" t="s">
        <v>2444</v>
      </c>
      <c r="D36" s="5" t="s">
        <v>2445</v>
      </c>
      <c r="E36" s="4" t="s">
        <v>394</v>
      </c>
      <c r="F36" s="6" t="s">
        <v>2446</v>
      </c>
      <c r="G36" s="6" t="s">
        <v>503</v>
      </c>
      <c r="H36" s="6" t="s">
        <v>2447</v>
      </c>
      <c r="I36" s="6" t="s">
        <v>0</v>
      </c>
    </row>
    <row r="37" ht="196.2" customHeight="1" spans="1:9">
      <c r="A37" s="4" t="s">
        <v>398</v>
      </c>
      <c r="B37" s="4" t="s">
        <v>2448</v>
      </c>
      <c r="C37" s="5" t="s">
        <v>2449</v>
      </c>
      <c r="D37" s="5" t="s">
        <v>2450</v>
      </c>
      <c r="E37" s="4" t="s">
        <v>394</v>
      </c>
      <c r="F37" s="6" t="s">
        <v>2451</v>
      </c>
      <c r="G37" s="6" t="s">
        <v>856</v>
      </c>
      <c r="H37" s="6" t="s">
        <v>2452</v>
      </c>
      <c r="I37" s="6" t="s">
        <v>0</v>
      </c>
    </row>
    <row r="38" ht="196.2" customHeight="1" spans="1:9">
      <c r="A38" s="4" t="s">
        <v>404</v>
      </c>
      <c r="B38" s="4" t="s">
        <v>2453</v>
      </c>
      <c r="C38" s="5" t="s">
        <v>2454</v>
      </c>
      <c r="D38" s="5" t="s">
        <v>2455</v>
      </c>
      <c r="E38" s="4" t="s">
        <v>394</v>
      </c>
      <c r="F38" s="6" t="s">
        <v>2456</v>
      </c>
      <c r="G38" s="6" t="s">
        <v>2457</v>
      </c>
      <c r="H38" s="6" t="s">
        <v>2458</v>
      </c>
      <c r="I38" s="6" t="s">
        <v>0</v>
      </c>
    </row>
    <row r="39" ht="196.2" customHeight="1" spans="1:9">
      <c r="A39" s="4" t="s">
        <v>411</v>
      </c>
      <c r="B39" s="4" t="s">
        <v>2459</v>
      </c>
      <c r="C39" s="5" t="s">
        <v>2460</v>
      </c>
      <c r="D39" s="5" t="s">
        <v>2439</v>
      </c>
      <c r="E39" s="4" t="s">
        <v>394</v>
      </c>
      <c r="F39" s="6" t="s">
        <v>2461</v>
      </c>
      <c r="G39" s="6" t="s">
        <v>2441</v>
      </c>
      <c r="H39" s="6" t="s">
        <v>2462</v>
      </c>
      <c r="I39" s="6" t="s">
        <v>0</v>
      </c>
    </row>
    <row r="40" ht="26.4" customHeight="1" spans="1:9">
      <c r="A40" s="4" t="s">
        <v>419</v>
      </c>
      <c r="B40" s="4" t="s">
        <v>2463</v>
      </c>
      <c r="C40" s="5" t="s">
        <v>2464</v>
      </c>
      <c r="D40" s="5" t="s">
        <v>2465</v>
      </c>
      <c r="E40" s="4" t="s">
        <v>394</v>
      </c>
      <c r="F40" s="6" t="s">
        <v>2466</v>
      </c>
      <c r="G40" s="6" t="s">
        <v>2467</v>
      </c>
      <c r="H40" s="6" t="s">
        <v>2468</v>
      </c>
      <c r="I40" s="6" t="s">
        <v>0</v>
      </c>
    </row>
    <row r="41" ht="26.4" customHeight="1" spans="1:9">
      <c r="A41" s="4" t="s">
        <v>423</v>
      </c>
      <c r="B41" s="4" t="s">
        <v>2469</v>
      </c>
      <c r="C41" s="5" t="s">
        <v>730</v>
      </c>
      <c r="D41" s="5" t="s">
        <v>2470</v>
      </c>
      <c r="E41" s="4" t="s">
        <v>394</v>
      </c>
      <c r="F41" s="6" t="s">
        <v>2471</v>
      </c>
      <c r="G41" s="6" t="s">
        <v>2472</v>
      </c>
      <c r="H41" s="6" t="s">
        <v>2473</v>
      </c>
      <c r="I41" s="6" t="s">
        <v>0</v>
      </c>
    </row>
    <row r="42" ht="16.2" customHeight="1" spans="1:9">
      <c r="A42" s="4" t="s">
        <v>0</v>
      </c>
      <c r="B42" s="4" t="s">
        <v>0</v>
      </c>
      <c r="C42" s="4" t="s">
        <v>279</v>
      </c>
      <c r="D42" s="4"/>
      <c r="E42" s="4" t="s">
        <v>0</v>
      </c>
      <c r="F42" s="6" t="s">
        <v>0</v>
      </c>
      <c r="G42" s="6" t="s">
        <v>0</v>
      </c>
      <c r="H42" s="6" t="s">
        <v>2292</v>
      </c>
      <c r="I42" s="6" t="s">
        <v>0</v>
      </c>
    </row>
    <row r="43" ht="16.2" customHeight="1" spans="1:9">
      <c r="A43" s="4" t="s">
        <v>0</v>
      </c>
      <c r="B43" s="4" t="s">
        <v>0</v>
      </c>
      <c r="C43" s="4" t="s">
        <v>2474</v>
      </c>
      <c r="D43" s="4"/>
      <c r="E43" s="4" t="s">
        <v>0</v>
      </c>
      <c r="F43" s="6" t="s">
        <v>0</v>
      </c>
      <c r="G43" s="6" t="s">
        <v>0</v>
      </c>
      <c r="H43" s="6" t="s">
        <v>0</v>
      </c>
      <c r="I43" s="6" t="s">
        <v>0</v>
      </c>
    </row>
    <row r="44" ht="50.4" customHeight="1" spans="1:9">
      <c r="A44" s="4" t="s">
        <v>429</v>
      </c>
      <c r="B44" s="4" t="s">
        <v>2475</v>
      </c>
      <c r="C44" s="5" t="s">
        <v>2476</v>
      </c>
      <c r="D44" s="5" t="s">
        <v>2477</v>
      </c>
      <c r="E44" s="4" t="s">
        <v>239</v>
      </c>
      <c r="F44" s="6" t="s">
        <v>2478</v>
      </c>
      <c r="G44" s="6" t="s">
        <v>2479</v>
      </c>
      <c r="H44" s="6" t="s">
        <v>2480</v>
      </c>
      <c r="I44" s="6" t="s">
        <v>0</v>
      </c>
    </row>
    <row r="45" ht="26.4" customHeight="1" spans="1:9">
      <c r="A45" s="4" t="s">
        <v>435</v>
      </c>
      <c r="B45" s="4" t="s">
        <v>2481</v>
      </c>
      <c r="C45" s="5" t="s">
        <v>2482</v>
      </c>
      <c r="D45" s="5" t="s">
        <v>2483</v>
      </c>
      <c r="E45" s="4" t="s">
        <v>394</v>
      </c>
      <c r="F45" s="6" t="s">
        <v>2484</v>
      </c>
      <c r="G45" s="6" t="s">
        <v>2485</v>
      </c>
      <c r="H45" s="6" t="s">
        <v>2486</v>
      </c>
      <c r="I45" s="6" t="s">
        <v>0</v>
      </c>
    </row>
    <row r="46" ht="38.4" customHeight="1" spans="1:9">
      <c r="A46" s="4" t="s">
        <v>442</v>
      </c>
      <c r="B46" s="4" t="s">
        <v>2487</v>
      </c>
      <c r="C46" s="5" t="s">
        <v>2488</v>
      </c>
      <c r="D46" s="5" t="s">
        <v>2489</v>
      </c>
      <c r="E46" s="4" t="s">
        <v>239</v>
      </c>
      <c r="F46" s="6" t="s">
        <v>2490</v>
      </c>
      <c r="G46" s="6" t="s">
        <v>2491</v>
      </c>
      <c r="H46" s="6" t="s">
        <v>2492</v>
      </c>
      <c r="I46" s="6" t="s">
        <v>0</v>
      </c>
    </row>
    <row r="47" ht="16.2" customHeight="1" spans="1:9">
      <c r="A47" s="4" t="s">
        <v>0</v>
      </c>
      <c r="B47" s="4" t="s">
        <v>0</v>
      </c>
      <c r="C47" s="4" t="s">
        <v>279</v>
      </c>
      <c r="D47" s="4"/>
      <c r="E47" s="4" t="s">
        <v>0</v>
      </c>
      <c r="F47" s="6" t="s">
        <v>0</v>
      </c>
      <c r="G47" s="6" t="s">
        <v>0</v>
      </c>
      <c r="H47" s="6" t="s">
        <v>2295</v>
      </c>
      <c r="I47" s="6" t="s">
        <v>0</v>
      </c>
    </row>
    <row r="48" ht="16.2" customHeight="1" spans="1:9">
      <c r="A48" s="4" t="s">
        <v>0</v>
      </c>
      <c r="B48" s="4" t="s">
        <v>0</v>
      </c>
      <c r="C48" s="4" t="s">
        <v>2493</v>
      </c>
      <c r="D48" s="4"/>
      <c r="E48" s="4" t="s">
        <v>0</v>
      </c>
      <c r="F48" s="6" t="s">
        <v>0</v>
      </c>
      <c r="G48" s="6" t="s">
        <v>0</v>
      </c>
      <c r="H48" s="6" t="s">
        <v>0</v>
      </c>
      <c r="I48" s="6" t="s">
        <v>0</v>
      </c>
    </row>
    <row r="49" ht="123" customHeight="1" spans="1:9">
      <c r="A49" s="4" t="s">
        <v>449</v>
      </c>
      <c r="B49" s="4" t="s">
        <v>2494</v>
      </c>
      <c r="C49" s="5" t="s">
        <v>2495</v>
      </c>
      <c r="D49" s="5" t="s">
        <v>2496</v>
      </c>
      <c r="E49" s="4" t="s">
        <v>239</v>
      </c>
      <c r="F49" s="6" t="s">
        <v>2497</v>
      </c>
      <c r="G49" s="6" t="s">
        <v>2498</v>
      </c>
      <c r="H49" s="6" t="s">
        <v>2499</v>
      </c>
      <c r="I49" s="6" t="s">
        <v>0</v>
      </c>
    </row>
    <row r="50" ht="159.6" customHeight="1" spans="1:9">
      <c r="A50" s="4" t="s">
        <v>458</v>
      </c>
      <c r="B50" s="4" t="s">
        <v>2500</v>
      </c>
      <c r="C50" s="5" t="s">
        <v>2501</v>
      </c>
      <c r="D50" s="5" t="s">
        <v>2502</v>
      </c>
      <c r="E50" s="4" t="s">
        <v>239</v>
      </c>
      <c r="F50" s="6" t="s">
        <v>2503</v>
      </c>
      <c r="G50" s="6" t="s">
        <v>2504</v>
      </c>
      <c r="H50" s="6" t="s">
        <v>2505</v>
      </c>
      <c r="I50" s="6" t="s">
        <v>0</v>
      </c>
    </row>
    <row r="51" ht="111" customHeight="1" spans="1:9">
      <c r="A51" s="4" t="s">
        <v>462</v>
      </c>
      <c r="B51" s="4" t="s">
        <v>2506</v>
      </c>
      <c r="C51" s="5" t="s">
        <v>2507</v>
      </c>
      <c r="D51" s="5" t="s">
        <v>2508</v>
      </c>
      <c r="E51" s="4" t="s">
        <v>239</v>
      </c>
      <c r="F51" s="6" t="s">
        <v>2509</v>
      </c>
      <c r="G51" s="6" t="s">
        <v>2510</v>
      </c>
      <c r="H51" s="6" t="s">
        <v>2511</v>
      </c>
      <c r="I51" s="6" t="s">
        <v>0</v>
      </c>
    </row>
    <row r="52" ht="16.2" customHeight="1" spans="1:9">
      <c r="A52" s="4" t="s">
        <v>0</v>
      </c>
      <c r="B52" s="4" t="s">
        <v>0</v>
      </c>
      <c r="C52" s="4" t="s">
        <v>279</v>
      </c>
      <c r="D52" s="4"/>
      <c r="E52" s="4" t="s">
        <v>0</v>
      </c>
      <c r="F52" s="6" t="s">
        <v>0</v>
      </c>
      <c r="G52" s="6" t="s">
        <v>0</v>
      </c>
      <c r="H52" s="6" t="s">
        <v>2298</v>
      </c>
      <c r="I52" s="6" t="s">
        <v>0</v>
      </c>
    </row>
    <row r="53" ht="16.2" customHeight="1" spans="1:9">
      <c r="A53" s="4" t="s">
        <v>0</v>
      </c>
      <c r="B53" s="4" t="s">
        <v>0</v>
      </c>
      <c r="C53" s="4" t="s">
        <v>2512</v>
      </c>
      <c r="D53" s="4"/>
      <c r="E53" s="4" t="s">
        <v>0</v>
      </c>
      <c r="F53" s="6" t="s">
        <v>0</v>
      </c>
      <c r="G53" s="6" t="s">
        <v>0</v>
      </c>
      <c r="H53" s="6" t="s">
        <v>0</v>
      </c>
      <c r="I53" s="6" t="s">
        <v>0</v>
      </c>
    </row>
    <row r="54" ht="16.2" customHeight="1" spans="1:9">
      <c r="A54" s="4" t="s">
        <v>0</v>
      </c>
      <c r="B54" s="4" t="s">
        <v>0</v>
      </c>
      <c r="C54" s="4" t="s">
        <v>2513</v>
      </c>
      <c r="D54" s="4"/>
      <c r="E54" s="4" t="s">
        <v>0</v>
      </c>
      <c r="F54" s="6" t="s">
        <v>0</v>
      </c>
      <c r="G54" s="6" t="s">
        <v>0</v>
      </c>
      <c r="H54" s="6" t="s">
        <v>0</v>
      </c>
      <c r="I54" s="6" t="s">
        <v>0</v>
      </c>
    </row>
    <row r="55" ht="38.4" customHeight="1" spans="1:9">
      <c r="A55" s="4" t="s">
        <v>466</v>
      </c>
      <c r="B55" s="4" t="s">
        <v>2514</v>
      </c>
      <c r="C55" s="5" t="s">
        <v>2515</v>
      </c>
      <c r="D55" s="5" t="s">
        <v>2516</v>
      </c>
      <c r="E55" s="4" t="s">
        <v>239</v>
      </c>
      <c r="F55" s="6" t="s">
        <v>2517</v>
      </c>
      <c r="G55" s="6" t="s">
        <v>2518</v>
      </c>
      <c r="H55" s="6" t="s">
        <v>2519</v>
      </c>
      <c r="I55" s="6" t="s">
        <v>0</v>
      </c>
    </row>
    <row r="56" ht="26.4" customHeight="1" spans="1:9">
      <c r="A56" s="4" t="s">
        <v>470</v>
      </c>
      <c r="B56" s="4" t="s">
        <v>2520</v>
      </c>
      <c r="C56" s="5" t="s">
        <v>2521</v>
      </c>
      <c r="D56" s="5" t="s">
        <v>2522</v>
      </c>
      <c r="E56" s="4" t="s">
        <v>239</v>
      </c>
      <c r="F56" s="6" t="s">
        <v>2517</v>
      </c>
      <c r="G56" s="6" t="s">
        <v>2523</v>
      </c>
      <c r="H56" s="6" t="s">
        <v>2524</v>
      </c>
      <c r="I56" s="6" t="s">
        <v>0</v>
      </c>
    </row>
    <row r="57" ht="26.4" customHeight="1" spans="1:9">
      <c r="A57" s="4" t="s">
        <v>474</v>
      </c>
      <c r="B57" s="4" t="s">
        <v>2525</v>
      </c>
      <c r="C57" s="5" t="s">
        <v>2526</v>
      </c>
      <c r="D57" s="5" t="s">
        <v>2527</v>
      </c>
      <c r="E57" s="4" t="s">
        <v>239</v>
      </c>
      <c r="F57" s="6" t="s">
        <v>2517</v>
      </c>
      <c r="G57" s="6" t="s">
        <v>2528</v>
      </c>
      <c r="H57" s="6" t="s">
        <v>2529</v>
      </c>
      <c r="I57" s="6" t="s">
        <v>0</v>
      </c>
    </row>
    <row r="58" ht="62.4" customHeight="1" spans="1:9">
      <c r="A58" s="4" t="s">
        <v>480</v>
      </c>
      <c r="B58" s="4" t="s">
        <v>2530</v>
      </c>
      <c r="C58" s="5" t="s">
        <v>2531</v>
      </c>
      <c r="D58" s="5" t="s">
        <v>2532</v>
      </c>
      <c r="E58" s="4" t="s">
        <v>239</v>
      </c>
      <c r="F58" s="6" t="s">
        <v>2517</v>
      </c>
      <c r="G58" s="6" t="s">
        <v>2533</v>
      </c>
      <c r="H58" s="6" t="s">
        <v>2534</v>
      </c>
      <c r="I58" s="6" t="s">
        <v>0</v>
      </c>
    </row>
    <row r="59" ht="50.4" customHeight="1" spans="1:9">
      <c r="A59" s="4" t="s">
        <v>487</v>
      </c>
      <c r="B59" s="4" t="s">
        <v>2535</v>
      </c>
      <c r="C59" s="5" t="s">
        <v>2536</v>
      </c>
      <c r="D59" s="5" t="s">
        <v>2537</v>
      </c>
      <c r="E59" s="4" t="s">
        <v>239</v>
      </c>
      <c r="F59" s="6" t="s">
        <v>2538</v>
      </c>
      <c r="G59" s="6" t="s">
        <v>2539</v>
      </c>
      <c r="H59" s="6" t="s">
        <v>2540</v>
      </c>
      <c r="I59" s="6" t="s">
        <v>0</v>
      </c>
    </row>
    <row r="60" ht="26.4" customHeight="1" spans="1:9">
      <c r="A60" s="4" t="s">
        <v>491</v>
      </c>
      <c r="B60" s="4" t="s">
        <v>2541</v>
      </c>
      <c r="C60" s="5" t="s">
        <v>2542</v>
      </c>
      <c r="D60" s="5" t="s">
        <v>2543</v>
      </c>
      <c r="E60" s="4" t="s">
        <v>239</v>
      </c>
      <c r="F60" s="6" t="s">
        <v>2517</v>
      </c>
      <c r="G60" s="6" t="s">
        <v>2544</v>
      </c>
      <c r="H60" s="6" t="s">
        <v>2545</v>
      </c>
      <c r="I60" s="6" t="s">
        <v>0</v>
      </c>
    </row>
    <row r="61" ht="26.4" customHeight="1" spans="1:9">
      <c r="A61" s="4" t="s">
        <v>498</v>
      </c>
      <c r="B61" s="4" t="s">
        <v>2546</v>
      </c>
      <c r="C61" s="5" t="s">
        <v>2547</v>
      </c>
      <c r="D61" s="5" t="s">
        <v>2548</v>
      </c>
      <c r="E61" s="4" t="s">
        <v>246</v>
      </c>
      <c r="F61" s="6" t="s">
        <v>2549</v>
      </c>
      <c r="G61" s="6" t="s">
        <v>2550</v>
      </c>
      <c r="H61" s="6" t="s">
        <v>2551</v>
      </c>
      <c r="I61" s="6" t="s">
        <v>0</v>
      </c>
    </row>
    <row r="62" ht="16.2" customHeight="1" spans="1:9">
      <c r="A62" s="4" t="s">
        <v>0</v>
      </c>
      <c r="B62" s="4" t="s">
        <v>0</v>
      </c>
      <c r="C62" s="4" t="s">
        <v>279</v>
      </c>
      <c r="D62" s="4"/>
      <c r="E62" s="4" t="s">
        <v>0</v>
      </c>
      <c r="F62" s="6" t="s">
        <v>0</v>
      </c>
      <c r="G62" s="6" t="s">
        <v>0</v>
      </c>
      <c r="H62" s="6" t="s">
        <v>2552</v>
      </c>
      <c r="I62" s="6" t="s">
        <v>0</v>
      </c>
    </row>
    <row r="63" ht="16.2" customHeight="1" spans="1:9">
      <c r="A63" s="4" t="s">
        <v>0</v>
      </c>
      <c r="B63" s="4" t="s">
        <v>0</v>
      </c>
      <c r="C63" s="4" t="s">
        <v>2553</v>
      </c>
      <c r="D63" s="4"/>
      <c r="E63" s="4" t="s">
        <v>0</v>
      </c>
      <c r="F63" s="6" t="s">
        <v>0</v>
      </c>
      <c r="G63" s="6" t="s">
        <v>0</v>
      </c>
      <c r="H63" s="6" t="s">
        <v>0</v>
      </c>
      <c r="I63" s="6" t="s">
        <v>0</v>
      </c>
    </row>
    <row r="64" ht="26.4" customHeight="1" spans="1:9">
      <c r="A64" s="4" t="s">
        <v>505</v>
      </c>
      <c r="B64" s="4" t="s">
        <v>2554</v>
      </c>
      <c r="C64" s="5" t="s">
        <v>2555</v>
      </c>
      <c r="D64" s="5" t="s">
        <v>2556</v>
      </c>
      <c r="E64" s="4" t="s">
        <v>239</v>
      </c>
      <c r="F64" s="6" t="s">
        <v>307</v>
      </c>
      <c r="G64" s="6" t="s">
        <v>2544</v>
      </c>
      <c r="H64" s="6" t="s">
        <v>2557</v>
      </c>
      <c r="I64" s="6" t="s">
        <v>0</v>
      </c>
    </row>
    <row r="65" ht="26.4" customHeight="1" spans="1:9">
      <c r="A65" s="4" t="s">
        <v>512</v>
      </c>
      <c r="B65" s="4" t="s">
        <v>2558</v>
      </c>
      <c r="C65" s="5" t="s">
        <v>2521</v>
      </c>
      <c r="D65" s="5" t="s">
        <v>2522</v>
      </c>
      <c r="E65" s="4" t="s">
        <v>239</v>
      </c>
      <c r="F65" s="6" t="s">
        <v>307</v>
      </c>
      <c r="G65" s="6" t="s">
        <v>2523</v>
      </c>
      <c r="H65" s="6" t="s">
        <v>2559</v>
      </c>
      <c r="I65" s="6" t="s">
        <v>0</v>
      </c>
    </row>
    <row r="66" ht="26.4" customHeight="1" spans="1:9">
      <c r="A66" s="4" t="s">
        <v>519</v>
      </c>
      <c r="B66" s="4" t="s">
        <v>2560</v>
      </c>
      <c r="C66" s="5" t="s">
        <v>2526</v>
      </c>
      <c r="D66" s="5" t="s">
        <v>2527</v>
      </c>
      <c r="E66" s="4" t="s">
        <v>239</v>
      </c>
      <c r="F66" s="6" t="s">
        <v>307</v>
      </c>
      <c r="G66" s="6" t="s">
        <v>2528</v>
      </c>
      <c r="H66" s="6" t="s">
        <v>2561</v>
      </c>
      <c r="I66" s="6" t="s">
        <v>0</v>
      </c>
    </row>
    <row r="67" ht="62.4" customHeight="1" spans="1:9">
      <c r="A67" s="4" t="s">
        <v>526</v>
      </c>
      <c r="B67" s="4" t="s">
        <v>2562</v>
      </c>
      <c r="C67" s="5" t="s">
        <v>2531</v>
      </c>
      <c r="D67" s="5" t="s">
        <v>2532</v>
      </c>
      <c r="E67" s="4" t="s">
        <v>239</v>
      </c>
      <c r="F67" s="6" t="s">
        <v>307</v>
      </c>
      <c r="G67" s="6" t="s">
        <v>2533</v>
      </c>
      <c r="H67" s="6" t="s">
        <v>2563</v>
      </c>
      <c r="I67" s="6" t="s">
        <v>0</v>
      </c>
    </row>
    <row r="68" ht="50.4" customHeight="1" spans="1:9">
      <c r="A68" s="4" t="s">
        <v>533</v>
      </c>
      <c r="B68" s="4" t="s">
        <v>2564</v>
      </c>
      <c r="C68" s="5" t="s">
        <v>2565</v>
      </c>
      <c r="D68" s="5" t="s">
        <v>2537</v>
      </c>
      <c r="E68" s="4" t="s">
        <v>239</v>
      </c>
      <c r="F68" s="6" t="s">
        <v>1061</v>
      </c>
      <c r="G68" s="6" t="s">
        <v>2539</v>
      </c>
      <c r="H68" s="6" t="s">
        <v>2566</v>
      </c>
      <c r="I68" s="6" t="s">
        <v>0</v>
      </c>
    </row>
    <row r="69" ht="26.4" customHeight="1" spans="1:9">
      <c r="A69" s="4" t="s">
        <v>540</v>
      </c>
      <c r="B69" s="4" t="s">
        <v>2567</v>
      </c>
      <c r="C69" s="5" t="s">
        <v>2542</v>
      </c>
      <c r="D69" s="5" t="s">
        <v>2543</v>
      </c>
      <c r="E69" s="4" t="s">
        <v>239</v>
      </c>
      <c r="F69" s="6" t="s">
        <v>307</v>
      </c>
      <c r="G69" s="6" t="s">
        <v>2544</v>
      </c>
      <c r="H69" s="6" t="s">
        <v>2557</v>
      </c>
      <c r="I69" s="6" t="s">
        <v>0</v>
      </c>
    </row>
    <row r="70" ht="26.4" customHeight="1" spans="1:9">
      <c r="A70" s="4" t="s">
        <v>547</v>
      </c>
      <c r="B70" s="4" t="s">
        <v>2568</v>
      </c>
      <c r="C70" s="5" t="s">
        <v>2547</v>
      </c>
      <c r="D70" s="5" t="s">
        <v>2548</v>
      </c>
      <c r="E70" s="4" t="s">
        <v>246</v>
      </c>
      <c r="F70" s="6" t="s">
        <v>2569</v>
      </c>
      <c r="G70" s="6" t="s">
        <v>2550</v>
      </c>
      <c r="H70" s="6" t="s">
        <v>2570</v>
      </c>
      <c r="I70" s="6" t="s">
        <v>0</v>
      </c>
    </row>
    <row r="71" ht="16.2" customHeight="1" spans="1:9">
      <c r="A71" s="4" t="s">
        <v>0</v>
      </c>
      <c r="B71" s="4" t="s">
        <v>0</v>
      </c>
      <c r="C71" s="4" t="s">
        <v>279</v>
      </c>
      <c r="D71" s="4"/>
      <c r="E71" s="4" t="s">
        <v>0</v>
      </c>
      <c r="F71" s="6" t="s">
        <v>0</v>
      </c>
      <c r="G71" s="6" t="s">
        <v>0</v>
      </c>
      <c r="H71" s="6" t="s">
        <v>2571</v>
      </c>
      <c r="I71" s="6" t="s">
        <v>0</v>
      </c>
    </row>
    <row r="72" ht="16.2" customHeight="1" spans="1:9">
      <c r="A72" s="4" t="s">
        <v>0</v>
      </c>
      <c r="B72" s="4" t="s">
        <v>0</v>
      </c>
      <c r="C72" s="4" t="s">
        <v>2572</v>
      </c>
      <c r="D72" s="4"/>
      <c r="E72" s="4" t="s">
        <v>0</v>
      </c>
      <c r="F72" s="6" t="s">
        <v>0</v>
      </c>
      <c r="G72" s="6" t="s">
        <v>0</v>
      </c>
      <c r="H72" s="6" t="s">
        <v>0</v>
      </c>
      <c r="I72" s="6" t="s">
        <v>0</v>
      </c>
    </row>
    <row r="73" ht="38.4" customHeight="1" spans="1:9">
      <c r="A73" s="4" t="s">
        <v>556</v>
      </c>
      <c r="B73" s="4" t="s">
        <v>2573</v>
      </c>
      <c r="C73" s="5" t="s">
        <v>2574</v>
      </c>
      <c r="D73" s="5" t="s">
        <v>2575</v>
      </c>
      <c r="E73" s="4" t="s">
        <v>239</v>
      </c>
      <c r="F73" s="6" t="s">
        <v>2576</v>
      </c>
      <c r="G73" s="6" t="s">
        <v>2577</v>
      </c>
      <c r="H73" s="6" t="s">
        <v>2578</v>
      </c>
      <c r="I73" s="6" t="s">
        <v>0</v>
      </c>
    </row>
    <row r="74" ht="50.4" customHeight="1" spans="1:9">
      <c r="A74" s="4" t="s">
        <v>560</v>
      </c>
      <c r="B74" s="4" t="s">
        <v>2579</v>
      </c>
      <c r="C74" s="5" t="s">
        <v>2555</v>
      </c>
      <c r="D74" s="5" t="s">
        <v>2580</v>
      </c>
      <c r="E74" s="4" t="s">
        <v>239</v>
      </c>
      <c r="F74" s="6" t="s">
        <v>2581</v>
      </c>
      <c r="G74" s="6" t="s">
        <v>2544</v>
      </c>
      <c r="H74" s="6" t="s">
        <v>2582</v>
      </c>
      <c r="I74" s="6" t="s">
        <v>0</v>
      </c>
    </row>
    <row r="75" ht="16.2" customHeight="1" spans="1:9">
      <c r="A75" s="4" t="s">
        <v>0</v>
      </c>
      <c r="B75" s="4" t="s">
        <v>0</v>
      </c>
      <c r="C75" s="4" t="s">
        <v>279</v>
      </c>
      <c r="D75" s="4"/>
      <c r="E75" s="4" t="s">
        <v>0</v>
      </c>
      <c r="F75" s="6" t="s">
        <v>0</v>
      </c>
      <c r="G75" s="6" t="s">
        <v>0</v>
      </c>
      <c r="H75" s="6" t="s">
        <v>2583</v>
      </c>
      <c r="I75" s="6" t="s">
        <v>0</v>
      </c>
    </row>
    <row r="76" ht="16.2" customHeight="1" spans="1:9">
      <c r="A76" s="4" t="s">
        <v>0</v>
      </c>
      <c r="B76" s="4" t="s">
        <v>0</v>
      </c>
      <c r="C76" s="4" t="s">
        <v>279</v>
      </c>
      <c r="D76" s="4"/>
      <c r="E76" s="4" t="s">
        <v>0</v>
      </c>
      <c r="F76" s="6" t="s">
        <v>0</v>
      </c>
      <c r="G76" s="6" t="s">
        <v>0</v>
      </c>
      <c r="H76" s="6" t="s">
        <v>2301</v>
      </c>
      <c r="I76" s="6" t="s">
        <v>0</v>
      </c>
    </row>
    <row r="77" ht="16.2" customHeight="1" spans="1:9">
      <c r="A77" s="4" t="s">
        <v>0</v>
      </c>
      <c r="B77" s="4" t="s">
        <v>0</v>
      </c>
      <c r="C77" s="4" t="s">
        <v>2584</v>
      </c>
      <c r="D77" s="4"/>
      <c r="E77" s="4" t="s">
        <v>0</v>
      </c>
      <c r="F77" s="6" t="s">
        <v>0</v>
      </c>
      <c r="G77" s="6" t="s">
        <v>0</v>
      </c>
      <c r="H77" s="6" t="s">
        <v>0</v>
      </c>
      <c r="I77" s="6" t="s">
        <v>0</v>
      </c>
    </row>
    <row r="78" ht="16.2" customHeight="1" spans="1:9">
      <c r="A78" s="4" t="s">
        <v>0</v>
      </c>
      <c r="B78" s="4" t="s">
        <v>0</v>
      </c>
      <c r="C78" s="4" t="s">
        <v>2585</v>
      </c>
      <c r="D78" s="4"/>
      <c r="E78" s="4" t="s">
        <v>0</v>
      </c>
      <c r="F78" s="6" t="s">
        <v>0</v>
      </c>
      <c r="G78" s="6" t="s">
        <v>0</v>
      </c>
      <c r="H78" s="6" t="s">
        <v>0</v>
      </c>
      <c r="I78" s="6" t="s">
        <v>0</v>
      </c>
    </row>
    <row r="79" ht="50.4" customHeight="1" spans="1:9">
      <c r="A79" s="4" t="s">
        <v>564</v>
      </c>
      <c r="B79" s="4" t="s">
        <v>2586</v>
      </c>
      <c r="C79" s="5" t="s">
        <v>2574</v>
      </c>
      <c r="D79" s="5" t="s">
        <v>2587</v>
      </c>
      <c r="E79" s="4" t="s">
        <v>239</v>
      </c>
      <c r="F79" s="6" t="s">
        <v>2588</v>
      </c>
      <c r="G79" s="6" t="s">
        <v>2577</v>
      </c>
      <c r="H79" s="6" t="s">
        <v>2589</v>
      </c>
      <c r="I79" s="6" t="s">
        <v>0</v>
      </c>
    </row>
    <row r="80" ht="26.4" customHeight="1" spans="1:9">
      <c r="A80" s="4" t="s">
        <v>568</v>
      </c>
      <c r="B80" s="4" t="s">
        <v>2590</v>
      </c>
      <c r="C80" s="5" t="s">
        <v>2591</v>
      </c>
      <c r="D80" s="5" t="s">
        <v>2592</v>
      </c>
      <c r="E80" s="4" t="s">
        <v>239</v>
      </c>
      <c r="F80" s="6" t="s">
        <v>2593</v>
      </c>
      <c r="G80" s="6" t="s">
        <v>2544</v>
      </c>
      <c r="H80" s="6" t="s">
        <v>2594</v>
      </c>
      <c r="I80" s="6" t="s">
        <v>0</v>
      </c>
    </row>
    <row r="81" ht="75" customHeight="1" spans="1:9">
      <c r="A81" s="4" t="s">
        <v>572</v>
      </c>
      <c r="B81" s="4" t="s">
        <v>2595</v>
      </c>
      <c r="C81" s="5" t="s">
        <v>2596</v>
      </c>
      <c r="D81" s="5" t="s">
        <v>2597</v>
      </c>
      <c r="E81" s="4" t="s">
        <v>239</v>
      </c>
      <c r="F81" s="6" t="s">
        <v>2593</v>
      </c>
      <c r="G81" s="6" t="s">
        <v>2598</v>
      </c>
      <c r="H81" s="6" t="s">
        <v>2599</v>
      </c>
      <c r="I81" s="6" t="s">
        <v>0</v>
      </c>
    </row>
    <row r="82" ht="16.2" customHeight="1" spans="1:9">
      <c r="A82" s="4" t="s">
        <v>0</v>
      </c>
      <c r="B82" s="4" t="s">
        <v>0</v>
      </c>
      <c r="C82" s="4" t="s">
        <v>279</v>
      </c>
      <c r="D82" s="4"/>
      <c r="E82" s="4" t="s">
        <v>0</v>
      </c>
      <c r="F82" s="6" t="s">
        <v>0</v>
      </c>
      <c r="G82" s="6" t="s">
        <v>0</v>
      </c>
      <c r="H82" s="6" t="s">
        <v>2600</v>
      </c>
      <c r="I82" s="6" t="s">
        <v>0</v>
      </c>
    </row>
    <row r="83" ht="16.2" customHeight="1" spans="1:9">
      <c r="A83" s="4" t="s">
        <v>0</v>
      </c>
      <c r="B83" s="4" t="s">
        <v>0</v>
      </c>
      <c r="C83" s="4" t="s">
        <v>2601</v>
      </c>
      <c r="D83" s="4"/>
      <c r="E83" s="4" t="s">
        <v>0</v>
      </c>
      <c r="F83" s="6" t="s">
        <v>0</v>
      </c>
      <c r="G83" s="6" t="s">
        <v>0</v>
      </c>
      <c r="H83" s="6" t="s">
        <v>0</v>
      </c>
      <c r="I83" s="6" t="s">
        <v>0</v>
      </c>
    </row>
    <row r="84" ht="26.4" customHeight="1" spans="1:9">
      <c r="A84" s="4" t="s">
        <v>576</v>
      </c>
      <c r="B84" s="4" t="s">
        <v>2602</v>
      </c>
      <c r="C84" s="5" t="s">
        <v>2591</v>
      </c>
      <c r="D84" s="5" t="s">
        <v>2592</v>
      </c>
      <c r="E84" s="4" t="s">
        <v>239</v>
      </c>
      <c r="F84" s="6" t="s">
        <v>2603</v>
      </c>
      <c r="G84" s="6" t="s">
        <v>2544</v>
      </c>
      <c r="H84" s="6" t="s">
        <v>2604</v>
      </c>
      <c r="I84" s="6" t="s">
        <v>0</v>
      </c>
    </row>
    <row r="85" ht="87" customHeight="1" spans="1:9">
      <c r="A85" s="4" t="s">
        <v>580</v>
      </c>
      <c r="B85" s="4" t="s">
        <v>2605</v>
      </c>
      <c r="C85" s="5" t="s">
        <v>2596</v>
      </c>
      <c r="D85" s="5" t="s">
        <v>2606</v>
      </c>
      <c r="E85" s="4" t="s">
        <v>239</v>
      </c>
      <c r="F85" s="6" t="s">
        <v>2603</v>
      </c>
      <c r="G85" s="6" t="s">
        <v>2598</v>
      </c>
      <c r="H85" s="6" t="s">
        <v>2607</v>
      </c>
      <c r="I85" s="6" t="s">
        <v>0</v>
      </c>
    </row>
    <row r="86" ht="16.2" customHeight="1" spans="1:9">
      <c r="A86" s="4" t="s">
        <v>0</v>
      </c>
      <c r="B86" s="4" t="s">
        <v>0</v>
      </c>
      <c r="C86" s="4" t="s">
        <v>279</v>
      </c>
      <c r="D86" s="4"/>
      <c r="E86" s="4" t="s">
        <v>0</v>
      </c>
      <c r="F86" s="6" t="s">
        <v>0</v>
      </c>
      <c r="G86" s="6" t="s">
        <v>0</v>
      </c>
      <c r="H86" s="6" t="s">
        <v>2608</v>
      </c>
      <c r="I86" s="6" t="s">
        <v>0</v>
      </c>
    </row>
    <row r="87" ht="16.2" customHeight="1" spans="1:9">
      <c r="A87" s="4" t="s">
        <v>0</v>
      </c>
      <c r="B87" s="4" t="s">
        <v>0</v>
      </c>
      <c r="C87" s="4" t="s">
        <v>2609</v>
      </c>
      <c r="D87" s="4"/>
      <c r="E87" s="4" t="s">
        <v>0</v>
      </c>
      <c r="F87" s="6" t="s">
        <v>0</v>
      </c>
      <c r="G87" s="6" t="s">
        <v>0</v>
      </c>
      <c r="H87" s="6" t="s">
        <v>0</v>
      </c>
      <c r="I87" s="6" t="s">
        <v>0</v>
      </c>
    </row>
    <row r="88" ht="50.4" customHeight="1" spans="1:9">
      <c r="A88" s="4" t="s">
        <v>584</v>
      </c>
      <c r="B88" s="4" t="s">
        <v>2610</v>
      </c>
      <c r="C88" s="5" t="s">
        <v>2611</v>
      </c>
      <c r="D88" s="5" t="s">
        <v>2612</v>
      </c>
      <c r="E88" s="4" t="s">
        <v>239</v>
      </c>
      <c r="F88" s="6" t="s">
        <v>2613</v>
      </c>
      <c r="G88" s="6" t="s">
        <v>2614</v>
      </c>
      <c r="H88" s="6" t="s">
        <v>2615</v>
      </c>
      <c r="I88" s="6" t="s">
        <v>0</v>
      </c>
    </row>
    <row r="89" ht="26.4" customHeight="1" spans="1:9">
      <c r="A89" s="4" t="s">
        <v>589</v>
      </c>
      <c r="B89" s="4" t="s">
        <v>2616</v>
      </c>
      <c r="C89" s="5" t="s">
        <v>2617</v>
      </c>
      <c r="D89" s="5" t="s">
        <v>2618</v>
      </c>
      <c r="E89" s="4" t="s">
        <v>239</v>
      </c>
      <c r="F89" s="6" t="s">
        <v>2613</v>
      </c>
      <c r="G89" s="6" t="s">
        <v>2619</v>
      </c>
      <c r="H89" s="6" t="s">
        <v>2620</v>
      </c>
      <c r="I89" s="6" t="s">
        <v>0</v>
      </c>
    </row>
    <row r="90" ht="16.2" customHeight="1" spans="1:9">
      <c r="A90" s="4" t="s">
        <v>0</v>
      </c>
      <c r="B90" s="4" t="s">
        <v>0</v>
      </c>
      <c r="C90" s="4" t="s">
        <v>279</v>
      </c>
      <c r="D90" s="4"/>
      <c r="E90" s="4" t="s">
        <v>0</v>
      </c>
      <c r="F90" s="6" t="s">
        <v>0</v>
      </c>
      <c r="G90" s="6" t="s">
        <v>0</v>
      </c>
      <c r="H90" s="6" t="s">
        <v>2621</v>
      </c>
      <c r="I90" s="6" t="s">
        <v>0</v>
      </c>
    </row>
    <row r="91" ht="16.2" customHeight="1" spans="1:9">
      <c r="A91" s="4" t="s">
        <v>0</v>
      </c>
      <c r="B91" s="4" t="s">
        <v>0</v>
      </c>
      <c r="C91" s="4" t="s">
        <v>279</v>
      </c>
      <c r="D91" s="4"/>
      <c r="E91" s="4" t="s">
        <v>0</v>
      </c>
      <c r="F91" s="6" t="s">
        <v>0</v>
      </c>
      <c r="G91" s="6" t="s">
        <v>0</v>
      </c>
      <c r="H91" s="6" t="s">
        <v>2304</v>
      </c>
      <c r="I91" s="6" t="s">
        <v>0</v>
      </c>
    </row>
    <row r="92" ht="16.2" customHeight="1" spans="1:9">
      <c r="A92" s="4" t="s">
        <v>0</v>
      </c>
      <c r="B92" s="4" t="s">
        <v>0</v>
      </c>
      <c r="C92" s="4" t="s">
        <v>2622</v>
      </c>
      <c r="D92" s="4"/>
      <c r="E92" s="4" t="s">
        <v>0</v>
      </c>
      <c r="F92" s="6" t="s">
        <v>0</v>
      </c>
      <c r="G92" s="6" t="s">
        <v>0</v>
      </c>
      <c r="H92" s="6" t="s">
        <v>0</v>
      </c>
      <c r="I92" s="6" t="s">
        <v>0</v>
      </c>
    </row>
    <row r="93" ht="16.2" customHeight="1" spans="1:9">
      <c r="A93" s="4" t="s">
        <v>0</v>
      </c>
      <c r="B93" s="4" t="s">
        <v>0</v>
      </c>
      <c r="C93" s="4" t="s">
        <v>2623</v>
      </c>
      <c r="D93" s="4"/>
      <c r="E93" s="4" t="s">
        <v>0</v>
      </c>
      <c r="F93" s="6" t="s">
        <v>0</v>
      </c>
      <c r="G93" s="6" t="s">
        <v>0</v>
      </c>
      <c r="H93" s="6" t="s">
        <v>0</v>
      </c>
      <c r="I93" s="6" t="s">
        <v>0</v>
      </c>
    </row>
    <row r="94" ht="26.4" customHeight="1" spans="1:9">
      <c r="A94" s="4" t="s">
        <v>596</v>
      </c>
      <c r="B94" s="4" t="s">
        <v>2624</v>
      </c>
      <c r="C94" s="5" t="s">
        <v>2625</v>
      </c>
      <c r="D94" s="5" t="s">
        <v>2626</v>
      </c>
      <c r="E94" s="4" t="s">
        <v>239</v>
      </c>
      <c r="F94" s="6" t="s">
        <v>2627</v>
      </c>
      <c r="G94" s="6" t="s">
        <v>2628</v>
      </c>
      <c r="H94" s="6" t="s">
        <v>2629</v>
      </c>
      <c r="I94" s="6" t="s">
        <v>0</v>
      </c>
    </row>
    <row r="95" ht="26.4" customHeight="1" spans="1:9">
      <c r="A95" s="4" t="s">
        <v>603</v>
      </c>
      <c r="B95" s="4" t="s">
        <v>2630</v>
      </c>
      <c r="C95" s="5" t="s">
        <v>2631</v>
      </c>
      <c r="D95" s="5" t="s">
        <v>2632</v>
      </c>
      <c r="E95" s="4" t="s">
        <v>239</v>
      </c>
      <c r="F95" s="6" t="s">
        <v>2627</v>
      </c>
      <c r="G95" s="6" t="s">
        <v>2633</v>
      </c>
      <c r="H95" s="6" t="s">
        <v>2634</v>
      </c>
      <c r="I95" s="6" t="s">
        <v>0</v>
      </c>
    </row>
    <row r="96" ht="50.4" customHeight="1" spans="1:9">
      <c r="A96" s="4" t="s">
        <v>610</v>
      </c>
      <c r="B96" s="4" t="s">
        <v>2635</v>
      </c>
      <c r="C96" s="5" t="s">
        <v>2636</v>
      </c>
      <c r="D96" s="5" t="s">
        <v>2637</v>
      </c>
      <c r="E96" s="4" t="s">
        <v>239</v>
      </c>
      <c r="F96" s="6" t="s">
        <v>2627</v>
      </c>
      <c r="G96" s="6" t="s">
        <v>2638</v>
      </c>
      <c r="H96" s="6" t="s">
        <v>2639</v>
      </c>
      <c r="I96" s="6" t="s">
        <v>0</v>
      </c>
    </row>
    <row r="97" ht="26.4" customHeight="1" spans="1:9">
      <c r="A97" s="4" t="s">
        <v>617</v>
      </c>
      <c r="B97" s="4" t="s">
        <v>2640</v>
      </c>
      <c r="C97" s="5" t="s">
        <v>2641</v>
      </c>
      <c r="D97" s="5" t="s">
        <v>2642</v>
      </c>
      <c r="E97" s="4" t="s">
        <v>239</v>
      </c>
      <c r="F97" s="6" t="s">
        <v>2627</v>
      </c>
      <c r="G97" s="6" t="s">
        <v>2643</v>
      </c>
      <c r="H97" s="6" t="s">
        <v>2644</v>
      </c>
      <c r="I97" s="6" t="s">
        <v>0</v>
      </c>
    </row>
    <row r="98" ht="26.4" customHeight="1" spans="1:9">
      <c r="A98" s="4" t="s">
        <v>624</v>
      </c>
      <c r="B98" s="4" t="s">
        <v>2645</v>
      </c>
      <c r="C98" s="5" t="s">
        <v>2646</v>
      </c>
      <c r="D98" s="5" t="s">
        <v>2647</v>
      </c>
      <c r="E98" s="4" t="s">
        <v>239</v>
      </c>
      <c r="F98" s="6" t="s">
        <v>2627</v>
      </c>
      <c r="G98" s="6" t="s">
        <v>2648</v>
      </c>
      <c r="H98" s="6" t="s">
        <v>2649</v>
      </c>
      <c r="I98" s="6" t="s">
        <v>0</v>
      </c>
    </row>
    <row r="99" ht="26.4" customHeight="1" spans="1:9">
      <c r="A99" s="4" t="s">
        <v>631</v>
      </c>
      <c r="B99" s="4" t="s">
        <v>2650</v>
      </c>
      <c r="C99" s="5" t="s">
        <v>2651</v>
      </c>
      <c r="D99" s="5" t="s">
        <v>2652</v>
      </c>
      <c r="E99" s="4" t="s">
        <v>239</v>
      </c>
      <c r="F99" s="6" t="s">
        <v>2653</v>
      </c>
      <c r="G99" s="6" t="s">
        <v>2654</v>
      </c>
      <c r="H99" s="6" t="s">
        <v>2655</v>
      </c>
      <c r="I99" s="6" t="s">
        <v>0</v>
      </c>
    </row>
    <row r="100" ht="16.2" customHeight="1" spans="1:9">
      <c r="A100" s="4" t="s">
        <v>0</v>
      </c>
      <c r="B100" s="4" t="s">
        <v>0</v>
      </c>
      <c r="C100" s="4" t="s">
        <v>279</v>
      </c>
      <c r="D100" s="4"/>
      <c r="E100" s="4" t="s">
        <v>0</v>
      </c>
      <c r="F100" s="6" t="s">
        <v>0</v>
      </c>
      <c r="G100" s="6" t="s">
        <v>0</v>
      </c>
      <c r="H100" s="6" t="s">
        <v>2656</v>
      </c>
      <c r="I100" s="6" t="s">
        <v>0</v>
      </c>
    </row>
    <row r="101" ht="16.2" customHeight="1" spans="1:9">
      <c r="A101" s="4" t="s">
        <v>0</v>
      </c>
      <c r="B101" s="4" t="s">
        <v>0</v>
      </c>
      <c r="C101" s="4" t="s">
        <v>2657</v>
      </c>
      <c r="D101" s="4"/>
      <c r="E101" s="4" t="s">
        <v>0</v>
      </c>
      <c r="F101" s="6" t="s">
        <v>0</v>
      </c>
      <c r="G101" s="6" t="s">
        <v>0</v>
      </c>
      <c r="H101" s="6" t="s">
        <v>0</v>
      </c>
      <c r="I101" s="6" t="s">
        <v>0</v>
      </c>
    </row>
    <row r="102" ht="26.4" customHeight="1" spans="1:9">
      <c r="A102" s="4" t="s">
        <v>637</v>
      </c>
      <c r="B102" s="4" t="s">
        <v>2658</v>
      </c>
      <c r="C102" s="5" t="s">
        <v>2659</v>
      </c>
      <c r="D102" s="5" t="s">
        <v>2660</v>
      </c>
      <c r="E102" s="4" t="s">
        <v>239</v>
      </c>
      <c r="F102" s="6" t="s">
        <v>2661</v>
      </c>
      <c r="G102" s="6" t="s">
        <v>2662</v>
      </c>
      <c r="H102" s="6" t="s">
        <v>2663</v>
      </c>
      <c r="I102" s="6" t="s">
        <v>0</v>
      </c>
    </row>
    <row r="103" ht="26.4" customHeight="1" spans="1:9">
      <c r="A103" s="4" t="s">
        <v>643</v>
      </c>
      <c r="B103" s="4" t="s">
        <v>2664</v>
      </c>
      <c r="C103" s="5" t="s">
        <v>2631</v>
      </c>
      <c r="D103" s="5" t="s">
        <v>2665</v>
      </c>
      <c r="E103" s="4" t="s">
        <v>239</v>
      </c>
      <c r="F103" s="6" t="s">
        <v>2666</v>
      </c>
      <c r="G103" s="6" t="s">
        <v>2633</v>
      </c>
      <c r="H103" s="6" t="s">
        <v>2667</v>
      </c>
      <c r="I103" s="6" t="s">
        <v>0</v>
      </c>
    </row>
    <row r="104" ht="123" customHeight="1" spans="1:9">
      <c r="A104" s="4" t="s">
        <v>648</v>
      </c>
      <c r="B104" s="4" t="s">
        <v>2668</v>
      </c>
      <c r="C104" s="5" t="s">
        <v>2669</v>
      </c>
      <c r="D104" s="5" t="s">
        <v>2670</v>
      </c>
      <c r="E104" s="4" t="s">
        <v>239</v>
      </c>
      <c r="F104" s="6" t="s">
        <v>2661</v>
      </c>
      <c r="G104" s="6" t="s">
        <v>2671</v>
      </c>
      <c r="H104" s="6" t="s">
        <v>2672</v>
      </c>
      <c r="I104" s="6" t="s">
        <v>0</v>
      </c>
    </row>
    <row r="105" ht="16.2" customHeight="1" spans="1:9">
      <c r="A105" s="4" t="s">
        <v>0</v>
      </c>
      <c r="B105" s="4" t="s">
        <v>0</v>
      </c>
      <c r="C105" s="4" t="s">
        <v>279</v>
      </c>
      <c r="D105" s="4"/>
      <c r="E105" s="4" t="s">
        <v>0</v>
      </c>
      <c r="F105" s="6" t="s">
        <v>0</v>
      </c>
      <c r="G105" s="6" t="s">
        <v>0</v>
      </c>
      <c r="H105" s="6" t="s">
        <v>2673</v>
      </c>
      <c r="I105" s="6" t="s">
        <v>0</v>
      </c>
    </row>
    <row r="106" ht="16.2" customHeight="1" spans="1:9">
      <c r="A106" s="4" t="s">
        <v>0</v>
      </c>
      <c r="B106" s="4" t="s">
        <v>0</v>
      </c>
      <c r="C106" s="4" t="s">
        <v>2674</v>
      </c>
      <c r="D106" s="4"/>
      <c r="E106" s="4" t="s">
        <v>0</v>
      </c>
      <c r="F106" s="6" t="s">
        <v>0</v>
      </c>
      <c r="G106" s="6" t="s">
        <v>0</v>
      </c>
      <c r="H106" s="6" t="s">
        <v>0</v>
      </c>
      <c r="I106" s="6" t="s">
        <v>0</v>
      </c>
    </row>
    <row r="107" ht="26.4" customHeight="1" spans="1:9">
      <c r="A107" s="4" t="s">
        <v>657</v>
      </c>
      <c r="B107" s="4" t="s">
        <v>2675</v>
      </c>
      <c r="C107" s="5" t="s">
        <v>2676</v>
      </c>
      <c r="D107" s="5" t="s">
        <v>2677</v>
      </c>
      <c r="E107" s="4" t="s">
        <v>239</v>
      </c>
      <c r="F107" s="6" t="s">
        <v>2678</v>
      </c>
      <c r="G107" s="6" t="s">
        <v>2679</v>
      </c>
      <c r="H107" s="6" t="s">
        <v>2680</v>
      </c>
      <c r="I107" s="6" t="s">
        <v>0</v>
      </c>
    </row>
    <row r="108" ht="26.4" customHeight="1" spans="1:9">
      <c r="A108" s="4" t="s">
        <v>661</v>
      </c>
      <c r="B108" s="4" t="s">
        <v>2681</v>
      </c>
      <c r="C108" s="5" t="s">
        <v>2682</v>
      </c>
      <c r="D108" s="5" t="s">
        <v>2683</v>
      </c>
      <c r="E108" s="4" t="s">
        <v>239</v>
      </c>
      <c r="F108" s="6" t="s">
        <v>2678</v>
      </c>
      <c r="G108" s="6" t="s">
        <v>2648</v>
      </c>
      <c r="H108" s="6" t="s">
        <v>2684</v>
      </c>
      <c r="I108" s="6" t="s">
        <v>0</v>
      </c>
    </row>
    <row r="109" ht="16.2" customHeight="1" spans="1:9">
      <c r="A109" s="4" t="s">
        <v>0</v>
      </c>
      <c r="B109" s="4" t="s">
        <v>0</v>
      </c>
      <c r="C109" s="4" t="s">
        <v>279</v>
      </c>
      <c r="D109" s="4"/>
      <c r="E109" s="4" t="s">
        <v>0</v>
      </c>
      <c r="F109" s="6" t="s">
        <v>0</v>
      </c>
      <c r="G109" s="6" t="s">
        <v>0</v>
      </c>
      <c r="H109" s="6" t="s">
        <v>2685</v>
      </c>
      <c r="I109" s="6" t="s">
        <v>0</v>
      </c>
    </row>
    <row r="110" ht="16.2" customHeight="1" spans="1:9">
      <c r="A110" s="4" t="s">
        <v>0</v>
      </c>
      <c r="B110" s="4" t="s">
        <v>0</v>
      </c>
      <c r="C110" s="4" t="s">
        <v>279</v>
      </c>
      <c r="D110" s="4"/>
      <c r="E110" s="4" t="s">
        <v>0</v>
      </c>
      <c r="F110" s="6" t="s">
        <v>0</v>
      </c>
      <c r="G110" s="6" t="s">
        <v>0</v>
      </c>
      <c r="H110" s="6" t="s">
        <v>2307</v>
      </c>
      <c r="I110" s="6" t="s">
        <v>0</v>
      </c>
    </row>
    <row r="111" ht="16.2" customHeight="1" spans="1:9">
      <c r="A111" s="4" t="s">
        <v>0</v>
      </c>
      <c r="B111" s="4" t="s">
        <v>0</v>
      </c>
      <c r="C111" s="4" t="s">
        <v>2686</v>
      </c>
      <c r="D111" s="4"/>
      <c r="E111" s="4" t="s">
        <v>0</v>
      </c>
      <c r="F111" s="6" t="s">
        <v>0</v>
      </c>
      <c r="G111" s="6" t="s">
        <v>0</v>
      </c>
      <c r="H111" s="6" t="s">
        <v>0</v>
      </c>
      <c r="I111" s="6" t="s">
        <v>0</v>
      </c>
    </row>
    <row r="112" ht="16.2" customHeight="1" spans="1:9">
      <c r="A112" s="4" t="s">
        <v>0</v>
      </c>
      <c r="B112" s="4" t="s">
        <v>0</v>
      </c>
      <c r="C112" s="4" t="s">
        <v>2687</v>
      </c>
      <c r="D112" s="4"/>
      <c r="E112" s="4" t="s">
        <v>0</v>
      </c>
      <c r="F112" s="6" t="s">
        <v>0</v>
      </c>
      <c r="G112" s="6" t="s">
        <v>0</v>
      </c>
      <c r="H112" s="6" t="s">
        <v>0</v>
      </c>
      <c r="I112" s="6" t="s">
        <v>0</v>
      </c>
    </row>
    <row r="113" ht="26.4" customHeight="1" spans="1:9">
      <c r="A113" s="4" t="s">
        <v>665</v>
      </c>
      <c r="B113" s="4" t="s">
        <v>2688</v>
      </c>
      <c r="C113" s="5" t="s">
        <v>2689</v>
      </c>
      <c r="D113" s="5" t="s">
        <v>2690</v>
      </c>
      <c r="E113" s="4" t="s">
        <v>239</v>
      </c>
      <c r="F113" s="6" t="s">
        <v>2593</v>
      </c>
      <c r="G113" s="6" t="s">
        <v>2691</v>
      </c>
      <c r="H113" s="6" t="s">
        <v>2692</v>
      </c>
      <c r="I113" s="6" t="s">
        <v>0</v>
      </c>
    </row>
    <row r="114" ht="135.6" customHeight="1" spans="1:9">
      <c r="A114" s="4" t="s">
        <v>669</v>
      </c>
      <c r="B114" s="4" t="s">
        <v>2693</v>
      </c>
      <c r="C114" s="5" t="s">
        <v>2694</v>
      </c>
      <c r="D114" s="5" t="s">
        <v>2695</v>
      </c>
      <c r="E114" s="4" t="s">
        <v>239</v>
      </c>
      <c r="F114" s="6" t="s">
        <v>2593</v>
      </c>
      <c r="G114" s="6" t="s">
        <v>2696</v>
      </c>
      <c r="H114" s="6" t="s">
        <v>2697</v>
      </c>
      <c r="I114" s="6" t="s">
        <v>0</v>
      </c>
    </row>
    <row r="115" ht="16.2" customHeight="1" spans="1:9">
      <c r="A115" s="4" t="s">
        <v>0</v>
      </c>
      <c r="B115" s="4" t="s">
        <v>0</v>
      </c>
      <c r="C115" s="4" t="s">
        <v>279</v>
      </c>
      <c r="D115" s="4"/>
      <c r="E115" s="4" t="s">
        <v>0</v>
      </c>
      <c r="F115" s="6" t="s">
        <v>0</v>
      </c>
      <c r="G115" s="6" t="s">
        <v>0</v>
      </c>
      <c r="H115" s="6" t="s">
        <v>2698</v>
      </c>
      <c r="I115" s="6" t="s">
        <v>0</v>
      </c>
    </row>
    <row r="116" ht="16.2" customHeight="1" spans="1:9">
      <c r="A116" s="4" t="s">
        <v>0</v>
      </c>
      <c r="B116" s="4" t="s">
        <v>0</v>
      </c>
      <c r="C116" s="4" t="s">
        <v>2699</v>
      </c>
      <c r="D116" s="4"/>
      <c r="E116" s="4" t="s">
        <v>0</v>
      </c>
      <c r="F116" s="6" t="s">
        <v>0</v>
      </c>
      <c r="G116" s="6" t="s">
        <v>0</v>
      </c>
      <c r="H116" s="6" t="s">
        <v>0</v>
      </c>
      <c r="I116" s="6" t="s">
        <v>0</v>
      </c>
    </row>
    <row r="117" ht="62.4" customHeight="1" spans="1:9">
      <c r="A117" s="4" t="s">
        <v>673</v>
      </c>
      <c r="B117" s="4" t="s">
        <v>2700</v>
      </c>
      <c r="C117" s="5" t="s">
        <v>2701</v>
      </c>
      <c r="D117" s="5" t="s">
        <v>2702</v>
      </c>
      <c r="E117" s="4" t="s">
        <v>239</v>
      </c>
      <c r="F117" s="6" t="s">
        <v>2703</v>
      </c>
      <c r="G117" s="6" t="s">
        <v>2704</v>
      </c>
      <c r="H117" s="6" t="s">
        <v>2705</v>
      </c>
      <c r="I117" s="6" t="s">
        <v>0</v>
      </c>
    </row>
    <row r="118" ht="16.2" customHeight="1" spans="1:9">
      <c r="A118" s="4" t="s">
        <v>0</v>
      </c>
      <c r="B118" s="4" t="s">
        <v>0</v>
      </c>
      <c r="C118" s="4" t="s">
        <v>279</v>
      </c>
      <c r="D118" s="4"/>
      <c r="E118" s="4" t="s">
        <v>0</v>
      </c>
      <c r="F118" s="6" t="s">
        <v>0</v>
      </c>
      <c r="G118" s="6" t="s">
        <v>0</v>
      </c>
      <c r="H118" s="6" t="s">
        <v>2705</v>
      </c>
      <c r="I118" s="6" t="s">
        <v>0</v>
      </c>
    </row>
    <row r="119" ht="16.2" customHeight="1" spans="1:9">
      <c r="A119" s="4" t="s">
        <v>0</v>
      </c>
      <c r="B119" s="4" t="s">
        <v>0</v>
      </c>
      <c r="C119" s="4" t="s">
        <v>279</v>
      </c>
      <c r="D119" s="4"/>
      <c r="E119" s="4" t="s">
        <v>0</v>
      </c>
      <c r="F119" s="6" t="s">
        <v>0</v>
      </c>
      <c r="G119" s="6" t="s">
        <v>0</v>
      </c>
      <c r="H119" s="6" t="s">
        <v>2310</v>
      </c>
      <c r="I119" s="6" t="s">
        <v>0</v>
      </c>
    </row>
    <row r="120" ht="16.2" customHeight="1" spans="1:9">
      <c r="A120" s="4" t="s">
        <v>0</v>
      </c>
      <c r="B120" s="4" t="s">
        <v>0</v>
      </c>
      <c r="C120" s="4" t="s">
        <v>2706</v>
      </c>
      <c r="D120" s="4"/>
      <c r="E120" s="4" t="s">
        <v>0</v>
      </c>
      <c r="F120" s="6" t="s">
        <v>0</v>
      </c>
      <c r="G120" s="6" t="s">
        <v>0</v>
      </c>
      <c r="H120" s="6" t="s">
        <v>0</v>
      </c>
      <c r="I120" s="6" t="s">
        <v>0</v>
      </c>
    </row>
    <row r="121" ht="38.4" customHeight="1" spans="1:9">
      <c r="A121" s="4" t="s">
        <v>679</v>
      </c>
      <c r="B121" s="4" t="s">
        <v>2707</v>
      </c>
      <c r="C121" s="5" t="s">
        <v>2708</v>
      </c>
      <c r="D121" s="5" t="s">
        <v>2709</v>
      </c>
      <c r="E121" s="4" t="s">
        <v>239</v>
      </c>
      <c r="F121" s="6" t="s">
        <v>2710</v>
      </c>
      <c r="G121" s="6" t="s">
        <v>524</v>
      </c>
      <c r="H121" s="6" t="s">
        <v>2711</v>
      </c>
      <c r="I121" s="6" t="s">
        <v>0</v>
      </c>
    </row>
    <row r="122" ht="38.4" customHeight="1" spans="1:9">
      <c r="A122" s="4" t="s">
        <v>683</v>
      </c>
      <c r="B122" s="4" t="s">
        <v>2712</v>
      </c>
      <c r="C122" s="5" t="s">
        <v>2713</v>
      </c>
      <c r="D122" s="5" t="s">
        <v>2714</v>
      </c>
      <c r="E122" s="4" t="s">
        <v>239</v>
      </c>
      <c r="F122" s="6" t="s">
        <v>2023</v>
      </c>
      <c r="G122" s="6" t="s">
        <v>2715</v>
      </c>
      <c r="H122" s="6" t="s">
        <v>2716</v>
      </c>
      <c r="I122" s="6" t="s">
        <v>0</v>
      </c>
    </row>
    <row r="123" ht="16.2" customHeight="1" spans="1:9">
      <c r="A123" s="4" t="s">
        <v>0</v>
      </c>
      <c r="B123" s="4" t="s">
        <v>0</v>
      </c>
      <c r="C123" s="4" t="s">
        <v>279</v>
      </c>
      <c r="D123" s="4"/>
      <c r="E123" s="4" t="s">
        <v>0</v>
      </c>
      <c r="F123" s="6" t="s">
        <v>0</v>
      </c>
      <c r="G123" s="6" t="s">
        <v>0</v>
      </c>
      <c r="H123" s="6" t="s">
        <v>2313</v>
      </c>
      <c r="I123" s="6" t="s">
        <v>0</v>
      </c>
    </row>
    <row r="124" ht="16.2" customHeight="1" spans="1:9">
      <c r="A124" s="4" t="s">
        <v>0</v>
      </c>
      <c r="B124" s="4" t="s">
        <v>0</v>
      </c>
      <c r="C124" s="4" t="s">
        <v>1790</v>
      </c>
      <c r="D124" s="4"/>
      <c r="E124" s="4" t="s">
        <v>0</v>
      </c>
      <c r="F124" s="6" t="s">
        <v>0</v>
      </c>
      <c r="G124" s="6" t="s">
        <v>0</v>
      </c>
      <c r="H124" s="6" t="s">
        <v>0</v>
      </c>
      <c r="I124" s="6" t="s">
        <v>0</v>
      </c>
    </row>
    <row r="125" ht="16.2" customHeight="1" spans="1:9">
      <c r="A125" s="4" t="s">
        <v>0</v>
      </c>
      <c r="B125" s="4" t="s">
        <v>0</v>
      </c>
      <c r="C125" s="4" t="s">
        <v>2717</v>
      </c>
      <c r="D125" s="4"/>
      <c r="E125" s="4" t="s">
        <v>0</v>
      </c>
      <c r="F125" s="6" t="s">
        <v>0</v>
      </c>
      <c r="G125" s="6" t="s">
        <v>0</v>
      </c>
      <c r="H125" s="6" t="s">
        <v>0</v>
      </c>
      <c r="I125" s="6" t="s">
        <v>0</v>
      </c>
    </row>
    <row r="126" ht="99" customHeight="1" spans="1:9">
      <c r="A126" s="4" t="s">
        <v>688</v>
      </c>
      <c r="B126" s="4" t="s">
        <v>2718</v>
      </c>
      <c r="C126" s="5" t="s">
        <v>2719</v>
      </c>
      <c r="D126" s="5" t="s">
        <v>2720</v>
      </c>
      <c r="E126" s="4" t="s">
        <v>239</v>
      </c>
      <c r="F126" s="6" t="s">
        <v>2721</v>
      </c>
      <c r="G126" s="6" t="s">
        <v>1822</v>
      </c>
      <c r="H126" s="6" t="s">
        <v>2722</v>
      </c>
      <c r="I126" s="6" t="s">
        <v>0</v>
      </c>
    </row>
    <row r="127" ht="62.4" customHeight="1" spans="1:9">
      <c r="A127" s="4" t="s">
        <v>694</v>
      </c>
      <c r="B127" s="4" t="s">
        <v>2723</v>
      </c>
      <c r="C127" s="5" t="s">
        <v>2724</v>
      </c>
      <c r="D127" s="5" t="s">
        <v>2725</v>
      </c>
      <c r="E127" s="4" t="s">
        <v>239</v>
      </c>
      <c r="F127" s="6" t="s">
        <v>2726</v>
      </c>
      <c r="G127" s="6" t="s">
        <v>2727</v>
      </c>
      <c r="H127" s="6" t="s">
        <v>2728</v>
      </c>
      <c r="I127" s="6" t="s">
        <v>0</v>
      </c>
    </row>
    <row r="128" ht="16.2" customHeight="1" spans="1:9">
      <c r="A128" s="4" t="s">
        <v>0</v>
      </c>
      <c r="B128" s="4" t="s">
        <v>0</v>
      </c>
      <c r="C128" s="4" t="s">
        <v>279</v>
      </c>
      <c r="D128" s="4"/>
      <c r="E128" s="4" t="s">
        <v>0</v>
      </c>
      <c r="F128" s="6" t="s">
        <v>0</v>
      </c>
      <c r="G128" s="6" t="s">
        <v>0</v>
      </c>
      <c r="H128" s="6" t="s">
        <v>2729</v>
      </c>
      <c r="I128" s="6" t="s">
        <v>0</v>
      </c>
    </row>
    <row r="129" ht="16.2" customHeight="1" spans="1:9">
      <c r="A129" s="4" t="s">
        <v>0</v>
      </c>
      <c r="B129" s="4" t="s">
        <v>0</v>
      </c>
      <c r="C129" s="4" t="s">
        <v>2730</v>
      </c>
      <c r="D129" s="4"/>
      <c r="E129" s="4" t="s">
        <v>0</v>
      </c>
      <c r="F129" s="6" t="s">
        <v>0</v>
      </c>
      <c r="G129" s="6" t="s">
        <v>0</v>
      </c>
      <c r="H129" s="6" t="s">
        <v>0</v>
      </c>
      <c r="I129" s="6" t="s">
        <v>0</v>
      </c>
    </row>
    <row r="130" ht="147.6" customHeight="1" spans="1:9">
      <c r="A130" s="4" t="s">
        <v>700</v>
      </c>
      <c r="B130" s="4" t="s">
        <v>2731</v>
      </c>
      <c r="C130" s="5" t="s">
        <v>2732</v>
      </c>
      <c r="D130" s="5" t="s">
        <v>2733</v>
      </c>
      <c r="E130" s="4" t="s">
        <v>239</v>
      </c>
      <c r="F130" s="6" t="s">
        <v>2734</v>
      </c>
      <c r="G130" s="6" t="s">
        <v>2735</v>
      </c>
      <c r="H130" s="6" t="s">
        <v>2736</v>
      </c>
      <c r="I130" s="6" t="s">
        <v>0</v>
      </c>
    </row>
    <row r="131" ht="147.6" customHeight="1" spans="1:9">
      <c r="A131" s="4" t="s">
        <v>707</v>
      </c>
      <c r="B131" s="4" t="s">
        <v>2737</v>
      </c>
      <c r="C131" s="5" t="s">
        <v>2738</v>
      </c>
      <c r="D131" s="5" t="s">
        <v>2739</v>
      </c>
      <c r="E131" s="4" t="s">
        <v>239</v>
      </c>
      <c r="F131" s="6" t="s">
        <v>2740</v>
      </c>
      <c r="G131" s="6" t="s">
        <v>1810</v>
      </c>
      <c r="H131" s="6" t="s">
        <v>2741</v>
      </c>
      <c r="I131" s="6" t="s">
        <v>0</v>
      </c>
    </row>
    <row r="132" ht="147.6" customHeight="1" spans="1:9">
      <c r="A132" s="4" t="s">
        <v>714</v>
      </c>
      <c r="B132" s="4" t="s">
        <v>2742</v>
      </c>
      <c r="C132" s="5" t="s">
        <v>2743</v>
      </c>
      <c r="D132" s="5" t="s">
        <v>2744</v>
      </c>
      <c r="E132" s="4" t="s">
        <v>239</v>
      </c>
      <c r="F132" s="6" t="s">
        <v>2745</v>
      </c>
      <c r="G132" s="6" t="s">
        <v>1844</v>
      </c>
      <c r="H132" s="6" t="s">
        <v>2746</v>
      </c>
      <c r="I132" s="6" t="s">
        <v>0</v>
      </c>
    </row>
    <row r="133" ht="147.6" customHeight="1" spans="1:9">
      <c r="A133" s="4" t="s">
        <v>285</v>
      </c>
      <c r="B133" s="4" t="s">
        <v>2747</v>
      </c>
      <c r="C133" s="5" t="s">
        <v>2748</v>
      </c>
      <c r="D133" s="5" t="s">
        <v>2749</v>
      </c>
      <c r="E133" s="4" t="s">
        <v>239</v>
      </c>
      <c r="F133" s="6" t="s">
        <v>2750</v>
      </c>
      <c r="G133" s="6" t="s">
        <v>1851</v>
      </c>
      <c r="H133" s="6" t="s">
        <v>2751</v>
      </c>
      <c r="I133" s="6" t="s">
        <v>0</v>
      </c>
    </row>
    <row r="134" ht="147.6" customHeight="1" spans="1:9">
      <c r="A134" s="4" t="s">
        <v>728</v>
      </c>
      <c r="B134" s="4" t="s">
        <v>2752</v>
      </c>
      <c r="C134" s="5" t="s">
        <v>2753</v>
      </c>
      <c r="D134" s="5" t="s">
        <v>2754</v>
      </c>
      <c r="E134" s="4" t="s">
        <v>239</v>
      </c>
      <c r="F134" s="6" t="s">
        <v>2755</v>
      </c>
      <c r="G134" s="6" t="s">
        <v>1830</v>
      </c>
      <c r="H134" s="6" t="s">
        <v>2756</v>
      </c>
      <c r="I134" s="6" t="s">
        <v>0</v>
      </c>
    </row>
    <row r="135" ht="147.6" customHeight="1" spans="1:9">
      <c r="A135" s="4" t="s">
        <v>733</v>
      </c>
      <c r="B135" s="4" t="s">
        <v>2757</v>
      </c>
      <c r="C135" s="5" t="s">
        <v>2758</v>
      </c>
      <c r="D135" s="5" t="s">
        <v>2759</v>
      </c>
      <c r="E135" s="4" t="s">
        <v>239</v>
      </c>
      <c r="F135" s="6" t="s">
        <v>2760</v>
      </c>
      <c r="G135" s="6" t="s">
        <v>2761</v>
      </c>
      <c r="H135" s="6" t="s">
        <v>2762</v>
      </c>
      <c r="I135" s="6" t="s">
        <v>0</v>
      </c>
    </row>
    <row r="136" ht="26.4" customHeight="1" spans="1:9">
      <c r="A136" s="4" t="s">
        <v>740</v>
      </c>
      <c r="B136" s="4" t="s">
        <v>2763</v>
      </c>
      <c r="C136" s="5" t="s">
        <v>2764</v>
      </c>
      <c r="D136" s="5" t="s">
        <v>2765</v>
      </c>
      <c r="E136" s="4" t="s">
        <v>239</v>
      </c>
      <c r="F136" s="6" t="s">
        <v>2766</v>
      </c>
      <c r="G136" s="6" t="s">
        <v>2767</v>
      </c>
      <c r="H136" s="6" t="s">
        <v>2768</v>
      </c>
      <c r="I136" s="6" t="s">
        <v>0</v>
      </c>
    </row>
    <row r="137" ht="147.6" customHeight="1" spans="1:9">
      <c r="A137" s="4" t="s">
        <v>747</v>
      </c>
      <c r="B137" s="4" t="s">
        <v>2769</v>
      </c>
      <c r="C137" s="5" t="s">
        <v>2770</v>
      </c>
      <c r="D137" s="5" t="s">
        <v>2771</v>
      </c>
      <c r="E137" s="4" t="s">
        <v>239</v>
      </c>
      <c r="F137" s="6" t="s">
        <v>2772</v>
      </c>
      <c r="G137" s="6" t="s">
        <v>2773</v>
      </c>
      <c r="H137" s="6" t="s">
        <v>2774</v>
      </c>
      <c r="I137" s="6" t="s">
        <v>0</v>
      </c>
    </row>
    <row r="138" ht="147.6" customHeight="1" spans="1:9">
      <c r="A138" s="4" t="s">
        <v>754</v>
      </c>
      <c r="B138" s="4" t="s">
        <v>2775</v>
      </c>
      <c r="C138" s="5" t="s">
        <v>2776</v>
      </c>
      <c r="D138" s="5" t="s">
        <v>2777</v>
      </c>
      <c r="E138" s="4" t="s">
        <v>239</v>
      </c>
      <c r="F138" s="6" t="s">
        <v>2778</v>
      </c>
      <c r="G138" s="6" t="s">
        <v>2779</v>
      </c>
      <c r="H138" s="6" t="s">
        <v>2780</v>
      </c>
      <c r="I138" s="6" t="s">
        <v>0</v>
      </c>
    </row>
    <row r="139" ht="147.6" customHeight="1" spans="1:9">
      <c r="A139" s="4" t="s">
        <v>761</v>
      </c>
      <c r="B139" s="4" t="s">
        <v>2781</v>
      </c>
      <c r="C139" s="5" t="s">
        <v>2782</v>
      </c>
      <c r="D139" s="5" t="s">
        <v>2783</v>
      </c>
      <c r="E139" s="4" t="s">
        <v>239</v>
      </c>
      <c r="F139" s="6" t="s">
        <v>2784</v>
      </c>
      <c r="G139" s="6" t="s">
        <v>2785</v>
      </c>
      <c r="H139" s="6" t="s">
        <v>2786</v>
      </c>
      <c r="I139" s="6" t="s">
        <v>0</v>
      </c>
    </row>
    <row r="140" ht="147.6" customHeight="1" spans="1:9">
      <c r="A140" s="4" t="s">
        <v>768</v>
      </c>
      <c r="B140" s="4" t="s">
        <v>2787</v>
      </c>
      <c r="C140" s="5" t="s">
        <v>2788</v>
      </c>
      <c r="D140" s="5" t="s">
        <v>2789</v>
      </c>
      <c r="E140" s="4" t="s">
        <v>239</v>
      </c>
      <c r="F140" s="6" t="s">
        <v>2402</v>
      </c>
      <c r="G140" s="6" t="s">
        <v>2790</v>
      </c>
      <c r="H140" s="6" t="s">
        <v>2791</v>
      </c>
      <c r="I140" s="6" t="s">
        <v>0</v>
      </c>
    </row>
    <row r="141" ht="147.6" customHeight="1" spans="1:9">
      <c r="A141" s="4" t="s">
        <v>775</v>
      </c>
      <c r="B141" s="4" t="s">
        <v>2792</v>
      </c>
      <c r="C141" s="5" t="s">
        <v>2793</v>
      </c>
      <c r="D141" s="5" t="s">
        <v>2794</v>
      </c>
      <c r="E141" s="4" t="s">
        <v>239</v>
      </c>
      <c r="F141" s="6" t="s">
        <v>2795</v>
      </c>
      <c r="G141" s="6" t="s">
        <v>1865</v>
      </c>
      <c r="H141" s="6" t="s">
        <v>2796</v>
      </c>
      <c r="I141" s="6" t="s">
        <v>0</v>
      </c>
    </row>
    <row r="142" ht="147.6" customHeight="1" spans="1:9">
      <c r="A142" s="4" t="s">
        <v>782</v>
      </c>
      <c r="B142" s="4" t="s">
        <v>2797</v>
      </c>
      <c r="C142" s="5" t="s">
        <v>2798</v>
      </c>
      <c r="D142" s="5" t="s">
        <v>2799</v>
      </c>
      <c r="E142" s="4" t="s">
        <v>239</v>
      </c>
      <c r="F142" s="6" t="s">
        <v>2800</v>
      </c>
      <c r="G142" s="6" t="s">
        <v>2801</v>
      </c>
      <c r="H142" s="6" t="s">
        <v>2802</v>
      </c>
      <c r="I142" s="6" t="s">
        <v>0</v>
      </c>
    </row>
    <row r="143" ht="147.6" customHeight="1" spans="1:9">
      <c r="A143" s="4" t="s">
        <v>790</v>
      </c>
      <c r="B143" s="4" t="s">
        <v>2803</v>
      </c>
      <c r="C143" s="5" t="s">
        <v>2804</v>
      </c>
      <c r="D143" s="5" t="s">
        <v>2805</v>
      </c>
      <c r="E143" s="4" t="s">
        <v>239</v>
      </c>
      <c r="F143" s="6" t="s">
        <v>1196</v>
      </c>
      <c r="G143" s="6" t="s">
        <v>2735</v>
      </c>
      <c r="H143" s="6" t="s">
        <v>2557</v>
      </c>
      <c r="I143" s="6" t="s">
        <v>0</v>
      </c>
    </row>
    <row r="144" ht="26.4" customHeight="1" spans="1:9">
      <c r="A144" s="4" t="s">
        <v>794</v>
      </c>
      <c r="B144" s="4" t="s">
        <v>2806</v>
      </c>
      <c r="C144" s="5" t="s">
        <v>2807</v>
      </c>
      <c r="D144" s="5" t="s">
        <v>2765</v>
      </c>
      <c r="E144" s="4" t="s">
        <v>239</v>
      </c>
      <c r="F144" s="6" t="s">
        <v>2808</v>
      </c>
      <c r="G144" s="6" t="s">
        <v>2801</v>
      </c>
      <c r="H144" s="6" t="s">
        <v>2809</v>
      </c>
      <c r="I144" s="6" t="s">
        <v>0</v>
      </c>
    </row>
    <row r="145" ht="16.2" customHeight="1" spans="1:9">
      <c r="A145" s="4" t="s">
        <v>0</v>
      </c>
      <c r="B145" s="4" t="s">
        <v>0</v>
      </c>
      <c r="C145" s="4" t="s">
        <v>279</v>
      </c>
      <c r="D145" s="4"/>
      <c r="E145" s="4" t="s">
        <v>0</v>
      </c>
      <c r="F145" s="6" t="s">
        <v>0</v>
      </c>
      <c r="G145" s="6" t="s">
        <v>0</v>
      </c>
      <c r="H145" s="6" t="s">
        <v>2810</v>
      </c>
      <c r="I145" s="6" t="s">
        <v>0</v>
      </c>
    </row>
    <row r="146" ht="16.2" customHeight="1" spans="1:9">
      <c r="A146" s="4" t="s">
        <v>0</v>
      </c>
      <c r="B146" s="4" t="s">
        <v>0</v>
      </c>
      <c r="C146" s="4" t="s">
        <v>2811</v>
      </c>
      <c r="D146" s="4"/>
      <c r="E146" s="4" t="s">
        <v>0</v>
      </c>
      <c r="F146" s="6" t="s">
        <v>0</v>
      </c>
      <c r="G146" s="6" t="s">
        <v>0</v>
      </c>
      <c r="H146" s="6" t="s">
        <v>0</v>
      </c>
      <c r="I146" s="6" t="s">
        <v>0</v>
      </c>
    </row>
    <row r="147" ht="38.4" customHeight="1" spans="1:9">
      <c r="A147" s="4" t="s">
        <v>798</v>
      </c>
      <c r="B147" s="4" t="s">
        <v>2812</v>
      </c>
      <c r="C147" s="5" t="s">
        <v>2813</v>
      </c>
      <c r="D147" s="5" t="s">
        <v>2814</v>
      </c>
      <c r="E147" s="4" t="s">
        <v>239</v>
      </c>
      <c r="F147" s="6" t="s">
        <v>2721</v>
      </c>
      <c r="G147" s="6" t="s">
        <v>2815</v>
      </c>
      <c r="H147" s="6" t="s">
        <v>2816</v>
      </c>
      <c r="I147" s="6" t="s">
        <v>0</v>
      </c>
    </row>
    <row r="148" ht="16.2" customHeight="1" spans="1:9">
      <c r="A148" s="4" t="s">
        <v>0</v>
      </c>
      <c r="B148" s="4" t="s">
        <v>0</v>
      </c>
      <c r="C148" s="4" t="s">
        <v>279</v>
      </c>
      <c r="D148" s="4"/>
      <c r="E148" s="4" t="s">
        <v>0</v>
      </c>
      <c r="F148" s="6" t="s">
        <v>0</v>
      </c>
      <c r="G148" s="6" t="s">
        <v>0</v>
      </c>
      <c r="H148" s="6" t="s">
        <v>2816</v>
      </c>
      <c r="I148" s="6" t="s">
        <v>0</v>
      </c>
    </row>
    <row r="149" ht="16.2" customHeight="1" spans="1:9">
      <c r="A149" s="4" t="s">
        <v>0</v>
      </c>
      <c r="B149" s="4" t="s">
        <v>0</v>
      </c>
      <c r="C149" s="4" t="s">
        <v>279</v>
      </c>
      <c r="D149" s="4"/>
      <c r="E149" s="4" t="s">
        <v>0</v>
      </c>
      <c r="F149" s="6" t="s">
        <v>0</v>
      </c>
      <c r="G149" s="6" t="s">
        <v>0</v>
      </c>
      <c r="H149" s="6" t="s">
        <v>2314</v>
      </c>
      <c r="I149" s="6" t="s">
        <v>0</v>
      </c>
    </row>
    <row r="150" ht="13.8" customHeight="1" spans="1:9">
      <c r="A150" s="4" t="s">
        <v>56</v>
      </c>
      <c r="B150" s="4"/>
      <c r="C150" s="4"/>
      <c r="D150" s="4"/>
      <c r="E150" s="4"/>
      <c r="F150" s="4"/>
      <c r="G150" s="4"/>
      <c r="H150" s="6" t="s">
        <v>2283</v>
      </c>
      <c r="I150" s="6" t="s">
        <v>0</v>
      </c>
    </row>
  </sheetData>
  <mergeCells count="64">
    <mergeCell ref="A1:I1"/>
    <mergeCell ref="A2:E2"/>
    <mergeCell ref="F2:G2"/>
    <mergeCell ref="H2:I2"/>
    <mergeCell ref="G3:I3"/>
    <mergeCell ref="C6:D6"/>
    <mergeCell ref="C12:D12"/>
    <mergeCell ref="C13:D13"/>
    <mergeCell ref="C18:D18"/>
    <mergeCell ref="C19:D19"/>
    <mergeCell ref="C42:D42"/>
    <mergeCell ref="C43:D43"/>
    <mergeCell ref="C47:D47"/>
    <mergeCell ref="C48:D48"/>
    <mergeCell ref="C52:D52"/>
    <mergeCell ref="C53:D53"/>
    <mergeCell ref="C54:D54"/>
    <mergeCell ref="C62:D62"/>
    <mergeCell ref="C63:D63"/>
    <mergeCell ref="C71:D71"/>
    <mergeCell ref="C72:D72"/>
    <mergeCell ref="C75:D75"/>
    <mergeCell ref="C76:D76"/>
    <mergeCell ref="C77:D77"/>
    <mergeCell ref="C78:D78"/>
    <mergeCell ref="C82:D82"/>
    <mergeCell ref="C83:D83"/>
    <mergeCell ref="C86:D86"/>
    <mergeCell ref="C87:D87"/>
    <mergeCell ref="C90:D90"/>
    <mergeCell ref="C91:D91"/>
    <mergeCell ref="C92:D92"/>
    <mergeCell ref="C93:D93"/>
    <mergeCell ref="C100:D100"/>
    <mergeCell ref="C101:D101"/>
    <mergeCell ref="C105:D105"/>
    <mergeCell ref="C106:D106"/>
    <mergeCell ref="C109:D109"/>
    <mergeCell ref="C110:D110"/>
    <mergeCell ref="C111:D111"/>
    <mergeCell ref="C112:D112"/>
    <mergeCell ref="C115:D115"/>
    <mergeCell ref="C116:D116"/>
    <mergeCell ref="C118:D118"/>
    <mergeCell ref="C119:D119"/>
    <mergeCell ref="C120:D120"/>
    <mergeCell ref="C123:D123"/>
    <mergeCell ref="C124:D124"/>
    <mergeCell ref="C125:D125"/>
    <mergeCell ref="C128:D128"/>
    <mergeCell ref="C129:D129"/>
    <mergeCell ref="C145:D145"/>
    <mergeCell ref="C146:D146"/>
    <mergeCell ref="C148:D148"/>
    <mergeCell ref="C149:D149"/>
    <mergeCell ref="A150:G15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0" max="16383" man="1"/>
  </rowBreaks>
  <colBreaks count="1" manualBreakCount="1">
    <brk id="9" max="1048575" man="1"/>
  </colBreaks>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8051</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8051</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8051</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8051</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8099</v>
      </c>
      <c r="E4" s="4" t="s">
        <v>0</v>
      </c>
      <c r="F4" s="6" t="s">
        <v>1935</v>
      </c>
      <c r="G4" s="6" t="s">
        <v>0</v>
      </c>
      <c r="H4" s="6" t="s">
        <v>0</v>
      </c>
      <c r="I4" s="4" t="s">
        <v>0</v>
      </c>
    </row>
    <row r="5" ht="18" customHeight="1" spans="1:9">
      <c r="A5" s="4" t="s">
        <v>66</v>
      </c>
      <c r="B5" s="5" t="s">
        <v>1929</v>
      </c>
      <c r="C5" s="4" t="s">
        <v>1930</v>
      </c>
      <c r="D5" s="6" t="s">
        <v>8100</v>
      </c>
      <c r="E5" s="4" t="s">
        <v>0</v>
      </c>
      <c r="F5" s="6" t="s">
        <v>1932</v>
      </c>
      <c r="G5" s="6" t="s">
        <v>0</v>
      </c>
      <c r="H5" s="6" t="s">
        <v>0</v>
      </c>
      <c r="I5" s="4" t="s">
        <v>0</v>
      </c>
    </row>
    <row r="6" ht="18" customHeight="1" spans="1:9">
      <c r="A6" s="4" t="s">
        <v>70</v>
      </c>
      <c r="B6" s="5" t="s">
        <v>1936</v>
      </c>
      <c r="C6" s="4" t="s">
        <v>1930</v>
      </c>
      <c r="D6" s="6" t="s">
        <v>8101</v>
      </c>
      <c r="E6" s="4" t="s">
        <v>0</v>
      </c>
      <c r="F6" s="6" t="s">
        <v>1938</v>
      </c>
      <c r="G6" s="6" t="s">
        <v>0</v>
      </c>
      <c r="H6" s="6" t="s">
        <v>0</v>
      </c>
      <c r="I6" s="4" t="s">
        <v>0</v>
      </c>
    </row>
    <row r="7" ht="18" customHeight="1" spans="1:9">
      <c r="A7" s="4" t="s">
        <v>74</v>
      </c>
      <c r="B7" s="5" t="s">
        <v>1941</v>
      </c>
      <c r="C7" s="4" t="s">
        <v>1942</v>
      </c>
      <c r="D7" s="6" t="s">
        <v>8102</v>
      </c>
      <c r="E7" s="4" t="s">
        <v>0</v>
      </c>
      <c r="F7" s="6" t="s">
        <v>1944</v>
      </c>
      <c r="G7" s="6" t="s">
        <v>0</v>
      </c>
      <c r="H7" s="6" t="s">
        <v>0</v>
      </c>
      <c r="I7" s="4" t="s">
        <v>0</v>
      </c>
    </row>
    <row r="8" ht="18" customHeight="1" spans="1:9">
      <c r="A8" s="4" t="s">
        <v>78</v>
      </c>
      <c r="B8" s="5" t="s">
        <v>1961</v>
      </c>
      <c r="C8" s="4" t="s">
        <v>246</v>
      </c>
      <c r="D8" s="6" t="s">
        <v>8103</v>
      </c>
      <c r="E8" s="4" t="s">
        <v>0</v>
      </c>
      <c r="F8" s="6" t="s">
        <v>1963</v>
      </c>
      <c r="G8" s="6" t="s">
        <v>0</v>
      </c>
      <c r="H8" s="6" t="s">
        <v>0</v>
      </c>
      <c r="I8" s="4" t="s">
        <v>0</v>
      </c>
    </row>
    <row r="9" ht="18" customHeight="1" spans="1:9">
      <c r="A9" s="4" t="s">
        <v>82</v>
      </c>
      <c r="B9" s="5" t="s">
        <v>2163</v>
      </c>
      <c r="C9" s="4" t="s">
        <v>1951</v>
      </c>
      <c r="D9" s="6" t="s">
        <v>8104</v>
      </c>
      <c r="E9" s="4" t="s">
        <v>0</v>
      </c>
      <c r="F9" s="6" t="s">
        <v>1966</v>
      </c>
      <c r="G9" s="6" t="s">
        <v>0</v>
      </c>
      <c r="H9" s="6" t="s">
        <v>0</v>
      </c>
      <c r="I9" s="4" t="s">
        <v>0</v>
      </c>
    </row>
    <row r="10" ht="18" customHeight="1" spans="1:9">
      <c r="A10" s="4" t="s">
        <v>86</v>
      </c>
      <c r="B10" s="5" t="s">
        <v>1945</v>
      </c>
      <c r="C10" s="4" t="s">
        <v>246</v>
      </c>
      <c r="D10" s="6" t="s">
        <v>8105</v>
      </c>
      <c r="E10" s="4" t="s">
        <v>0</v>
      </c>
      <c r="F10" s="6" t="s">
        <v>0</v>
      </c>
      <c r="G10" s="6" t="s">
        <v>0</v>
      </c>
      <c r="H10" s="6" t="s">
        <v>0</v>
      </c>
      <c r="I10" s="4" t="s">
        <v>0</v>
      </c>
    </row>
    <row r="11" ht="18" customHeight="1" spans="1:9">
      <c r="A11" s="4" t="s">
        <v>90</v>
      </c>
      <c r="B11" s="5" t="s">
        <v>7460</v>
      </c>
      <c r="C11" s="4" t="s">
        <v>246</v>
      </c>
      <c r="D11" s="6" t="s">
        <v>8106</v>
      </c>
      <c r="E11" s="4" t="s">
        <v>0</v>
      </c>
      <c r="F11" s="6" t="s">
        <v>0</v>
      </c>
      <c r="G11" s="6" t="s">
        <v>0</v>
      </c>
      <c r="H11" s="6" t="s">
        <v>0</v>
      </c>
      <c r="I11" s="4" t="s">
        <v>0</v>
      </c>
    </row>
    <row r="12" ht="18" customHeight="1" spans="1:9">
      <c r="A12" s="4" t="s">
        <v>94</v>
      </c>
      <c r="B12" s="5" t="s">
        <v>7462</v>
      </c>
      <c r="C12" s="4" t="s">
        <v>246</v>
      </c>
      <c r="D12" s="6" t="s">
        <v>8107</v>
      </c>
      <c r="E12" s="4" t="s">
        <v>0</v>
      </c>
      <c r="F12" s="6" t="s">
        <v>0</v>
      </c>
      <c r="G12" s="6" t="s">
        <v>0</v>
      </c>
      <c r="H12" s="6" t="s">
        <v>0</v>
      </c>
      <c r="I12" s="4" t="s">
        <v>0</v>
      </c>
    </row>
    <row r="13" ht="18" customHeight="1" spans="1:9">
      <c r="A13" s="4" t="s">
        <v>183</v>
      </c>
      <c r="B13" s="5" t="s">
        <v>7464</v>
      </c>
      <c r="C13" s="4" t="s">
        <v>246</v>
      </c>
      <c r="D13" s="6" t="s">
        <v>8108</v>
      </c>
      <c r="E13" s="4" t="s">
        <v>0</v>
      </c>
      <c r="F13" s="6" t="s">
        <v>0</v>
      </c>
      <c r="G13" s="6" t="s">
        <v>0</v>
      </c>
      <c r="H13" s="6" t="s">
        <v>0</v>
      </c>
      <c r="I13" s="4" t="s">
        <v>0</v>
      </c>
    </row>
    <row r="14" ht="18" customHeight="1" spans="1:9">
      <c r="A14" s="4" t="s">
        <v>300</v>
      </c>
      <c r="B14" s="5" t="s">
        <v>7824</v>
      </c>
      <c r="C14" s="4" t="s">
        <v>394</v>
      </c>
      <c r="D14" s="6" t="s">
        <v>7957</v>
      </c>
      <c r="E14" s="4" t="s">
        <v>0</v>
      </c>
      <c r="F14" s="6" t="s">
        <v>0</v>
      </c>
      <c r="G14" s="6" t="s">
        <v>0</v>
      </c>
      <c r="H14" s="6" t="s">
        <v>0</v>
      </c>
      <c r="I14" s="4" t="s">
        <v>0</v>
      </c>
    </row>
    <row r="15" ht="18" customHeight="1" spans="1:9">
      <c r="A15" s="4" t="s">
        <v>307</v>
      </c>
      <c r="B15" s="5" t="s">
        <v>1969</v>
      </c>
      <c r="C15" s="4" t="s">
        <v>1951</v>
      </c>
      <c r="D15" s="6" t="s">
        <v>6515</v>
      </c>
      <c r="E15" s="4" t="s">
        <v>0</v>
      </c>
      <c r="F15" s="6" t="s">
        <v>1966</v>
      </c>
      <c r="G15" s="6" t="s">
        <v>0</v>
      </c>
      <c r="H15" s="6" t="s">
        <v>0</v>
      </c>
      <c r="I15" s="4" t="s">
        <v>0</v>
      </c>
    </row>
    <row r="16" ht="18" customHeight="1" spans="1:9">
      <c r="A16" s="4" t="s">
        <v>315</v>
      </c>
      <c r="B16" s="5" t="s">
        <v>1950</v>
      </c>
      <c r="C16" s="4" t="s">
        <v>1951</v>
      </c>
      <c r="D16" s="6" t="s">
        <v>7958</v>
      </c>
      <c r="E16" s="4" t="s">
        <v>0</v>
      </c>
      <c r="F16" s="6" t="s">
        <v>1953</v>
      </c>
      <c r="G16" s="6" t="s">
        <v>0</v>
      </c>
      <c r="H16" s="6" t="s">
        <v>0</v>
      </c>
      <c r="I16" s="4" t="s">
        <v>0</v>
      </c>
    </row>
    <row r="17" ht="18" customHeight="1" spans="1:9">
      <c r="A17" s="4" t="s">
        <v>322</v>
      </c>
      <c r="B17" s="5" t="s">
        <v>7832</v>
      </c>
      <c r="C17" s="4" t="s">
        <v>1951</v>
      </c>
      <c r="D17" s="6" t="s">
        <v>8109</v>
      </c>
      <c r="E17" s="4" t="s">
        <v>0</v>
      </c>
      <c r="F17" s="6" t="s">
        <v>3479</v>
      </c>
      <c r="G17" s="6" t="s">
        <v>0</v>
      </c>
      <c r="H17" s="6" t="s">
        <v>0</v>
      </c>
      <c r="I17" s="4" t="s">
        <v>0</v>
      </c>
    </row>
    <row r="18" ht="18" customHeight="1" spans="1:9">
      <c r="A18" s="4" t="s">
        <v>329</v>
      </c>
      <c r="B18" s="5" t="s">
        <v>7834</v>
      </c>
      <c r="C18" s="4" t="s">
        <v>7835</v>
      </c>
      <c r="D18" s="6" t="s">
        <v>4595</v>
      </c>
      <c r="E18" s="4" t="s">
        <v>0</v>
      </c>
      <c r="F18" s="6" t="s">
        <v>7836</v>
      </c>
      <c r="G18" s="6" t="s">
        <v>0</v>
      </c>
      <c r="H18" s="6" t="s">
        <v>0</v>
      </c>
      <c r="I18" s="4" t="s">
        <v>0</v>
      </c>
    </row>
    <row r="19" ht="18" customHeight="1" spans="1:9">
      <c r="A19" s="4" t="s">
        <v>333</v>
      </c>
      <c r="B19" s="5" t="s">
        <v>7439</v>
      </c>
      <c r="C19" s="4" t="s">
        <v>394</v>
      </c>
      <c r="D19" s="6" t="s">
        <v>7959</v>
      </c>
      <c r="E19" s="4" t="s">
        <v>0</v>
      </c>
      <c r="F19" s="6" t="s">
        <v>0</v>
      </c>
      <c r="G19" s="6" t="s">
        <v>0</v>
      </c>
      <c r="H19" s="6" t="s">
        <v>0</v>
      </c>
      <c r="I19" s="4" t="s">
        <v>0</v>
      </c>
    </row>
    <row r="20" ht="18" customHeight="1" spans="1:9">
      <c r="A20" s="4" t="s">
        <v>340</v>
      </c>
      <c r="B20" s="5" t="s">
        <v>7441</v>
      </c>
      <c r="C20" s="4" t="s">
        <v>1951</v>
      </c>
      <c r="D20" s="6" t="s">
        <v>973</v>
      </c>
      <c r="E20" s="4" t="s">
        <v>0</v>
      </c>
      <c r="F20" s="6" t="s">
        <v>4144</v>
      </c>
      <c r="G20" s="6" t="s">
        <v>0</v>
      </c>
      <c r="H20" s="6" t="s">
        <v>0</v>
      </c>
      <c r="I20" s="4" t="s">
        <v>0</v>
      </c>
    </row>
    <row r="21" ht="18" customHeight="1" spans="1:9">
      <c r="A21" s="4" t="s">
        <v>344</v>
      </c>
      <c r="B21" s="5" t="s">
        <v>7838</v>
      </c>
      <c r="C21" s="4" t="s">
        <v>394</v>
      </c>
      <c r="D21" s="6" t="s">
        <v>7837</v>
      </c>
      <c r="E21" s="4" t="s">
        <v>0</v>
      </c>
      <c r="F21" s="6" t="s">
        <v>0</v>
      </c>
      <c r="G21" s="6" t="s">
        <v>0</v>
      </c>
      <c r="H21" s="6" t="s">
        <v>0</v>
      </c>
      <c r="I21" s="4" t="s">
        <v>0</v>
      </c>
    </row>
    <row r="22" ht="18" customHeight="1" spans="1:9">
      <c r="A22" s="4" t="s">
        <v>348</v>
      </c>
      <c r="B22" s="5" t="s">
        <v>7852</v>
      </c>
      <c r="C22" s="4" t="s">
        <v>311</v>
      </c>
      <c r="D22" s="6" t="s">
        <v>8110</v>
      </c>
      <c r="E22" s="4" t="s">
        <v>0</v>
      </c>
      <c r="F22" s="6" t="s">
        <v>0</v>
      </c>
      <c r="G22" s="6" t="s">
        <v>0</v>
      </c>
      <c r="H22" s="6" t="s">
        <v>0</v>
      </c>
      <c r="I22" s="4" t="s">
        <v>0</v>
      </c>
    </row>
    <row r="23" ht="18" customHeight="1" spans="1:9">
      <c r="A23" s="4" t="s">
        <v>352</v>
      </c>
      <c r="B23" s="5" t="s">
        <v>7491</v>
      </c>
      <c r="C23" s="4" t="s">
        <v>239</v>
      </c>
      <c r="D23" s="6" t="s">
        <v>8111</v>
      </c>
      <c r="E23" s="4" t="s">
        <v>0</v>
      </c>
      <c r="F23" s="6" t="s">
        <v>3391</v>
      </c>
      <c r="G23" s="6" t="s">
        <v>0</v>
      </c>
      <c r="H23" s="6" t="s">
        <v>0</v>
      </c>
      <c r="I23" s="4" t="s">
        <v>0</v>
      </c>
    </row>
    <row r="24" ht="18" customHeight="1" spans="1:9">
      <c r="A24" s="4" t="s">
        <v>356</v>
      </c>
      <c r="B24" s="5" t="s">
        <v>7855</v>
      </c>
      <c r="C24" s="4" t="s">
        <v>394</v>
      </c>
      <c r="D24" s="6" t="s">
        <v>7965</v>
      </c>
      <c r="E24" s="4" t="s">
        <v>0</v>
      </c>
      <c r="F24" s="6" t="s">
        <v>0</v>
      </c>
      <c r="G24" s="6" t="s">
        <v>0</v>
      </c>
      <c r="H24" s="6" t="s">
        <v>0</v>
      </c>
      <c r="I24" s="4" t="s">
        <v>0</v>
      </c>
    </row>
    <row r="25" ht="18" customHeight="1" spans="1:9">
      <c r="A25" s="4" t="s">
        <v>362</v>
      </c>
      <c r="B25" s="5" t="s">
        <v>7474</v>
      </c>
      <c r="C25" s="4" t="s">
        <v>311</v>
      </c>
      <c r="D25" s="6" t="s">
        <v>7830</v>
      </c>
      <c r="E25" s="4" t="s">
        <v>0</v>
      </c>
      <c r="F25" s="6" t="s">
        <v>7476</v>
      </c>
      <c r="G25" s="6" t="s">
        <v>0</v>
      </c>
      <c r="H25" s="6" t="s">
        <v>0</v>
      </c>
      <c r="I25" s="4" t="s">
        <v>0</v>
      </c>
    </row>
    <row r="26" ht="18" customHeight="1" spans="1:9">
      <c r="A26" s="4" t="s">
        <v>369</v>
      </c>
      <c r="B26" s="5" t="s">
        <v>7477</v>
      </c>
      <c r="C26" s="4" t="s">
        <v>408</v>
      </c>
      <c r="D26" s="6" t="s">
        <v>4714</v>
      </c>
      <c r="E26" s="4" t="s">
        <v>0</v>
      </c>
      <c r="F26" s="6" t="s">
        <v>2864</v>
      </c>
      <c r="G26" s="6" t="s">
        <v>0</v>
      </c>
      <c r="H26" s="6" t="s">
        <v>0</v>
      </c>
      <c r="I2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6" max="16383" man="1"/>
  </rowBreaks>
  <colBreaks count="1" manualBreakCount="1">
    <brk id="9" max="1048575" man="1"/>
  </colBreaks>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8112</v>
      </c>
      <c r="B2" s="2"/>
      <c r="C2" s="2" t="s">
        <v>189</v>
      </c>
      <c r="D2" s="3" t="s">
        <v>0</v>
      </c>
    </row>
    <row r="3" ht="21" customHeight="1" spans="1:4">
      <c r="A3" s="4" t="s">
        <v>25</v>
      </c>
      <c r="B3" s="4" t="s">
        <v>190</v>
      </c>
      <c r="C3" s="4" t="s">
        <v>191</v>
      </c>
      <c r="D3" s="4" t="s">
        <v>192</v>
      </c>
    </row>
    <row r="4" ht="21" customHeight="1" spans="1:4">
      <c r="A4" s="4" t="s">
        <v>62</v>
      </c>
      <c r="B4" s="5" t="s">
        <v>193</v>
      </c>
      <c r="C4" s="6" t="s">
        <v>8113</v>
      </c>
      <c r="D4" s="6" t="s">
        <v>0</v>
      </c>
    </row>
    <row r="5" ht="21" customHeight="1" spans="1:4">
      <c r="A5" s="4" t="s">
        <v>0</v>
      </c>
      <c r="B5" s="5" t="s">
        <v>2285</v>
      </c>
      <c r="C5" s="6" t="s">
        <v>8114</v>
      </c>
      <c r="D5" s="6" t="s">
        <v>0</v>
      </c>
    </row>
    <row r="6" ht="21" customHeight="1" spans="1:4">
      <c r="A6" s="4" t="s">
        <v>0</v>
      </c>
      <c r="B6" s="5" t="s">
        <v>7225</v>
      </c>
      <c r="C6" s="6" t="s">
        <v>8115</v>
      </c>
      <c r="D6" s="6" t="s">
        <v>0</v>
      </c>
    </row>
    <row r="7" ht="21" customHeight="1" spans="1:4">
      <c r="A7" s="4" t="s">
        <v>0</v>
      </c>
      <c r="B7" s="5" t="s">
        <v>7565</v>
      </c>
      <c r="C7" s="6" t="s">
        <v>8116</v>
      </c>
      <c r="D7" s="6" t="s">
        <v>0</v>
      </c>
    </row>
    <row r="8" ht="21" customHeight="1" spans="1:4">
      <c r="A8" s="4" t="s">
        <v>0</v>
      </c>
      <c r="B8" s="5" t="s">
        <v>7231</v>
      </c>
      <c r="C8" s="6" t="s">
        <v>8117</v>
      </c>
      <c r="D8" s="6" t="s">
        <v>0</v>
      </c>
    </row>
    <row r="9" ht="21" customHeight="1" spans="1:4">
      <c r="A9" s="4" t="s">
        <v>0</v>
      </c>
      <c r="B9" s="5" t="s">
        <v>201</v>
      </c>
      <c r="C9" s="6" t="s">
        <v>8118</v>
      </c>
      <c r="D9" s="6" t="s">
        <v>0</v>
      </c>
    </row>
    <row r="10" ht="21" customHeight="1" spans="1:4">
      <c r="A10" s="4" t="s">
        <v>66</v>
      </c>
      <c r="B10" s="5" t="s">
        <v>203</v>
      </c>
      <c r="C10" s="6" t="s">
        <v>0</v>
      </c>
      <c r="D10" s="4" t="s">
        <v>204</v>
      </c>
    </row>
    <row r="11" ht="21" customHeight="1" spans="1:4">
      <c r="A11" s="4" t="s">
        <v>205</v>
      </c>
      <c r="B11" s="5" t="s">
        <v>206</v>
      </c>
      <c r="C11" s="6" t="s">
        <v>0</v>
      </c>
      <c r="D11" s="4" t="s">
        <v>204</v>
      </c>
    </row>
    <row r="12" ht="21" customHeight="1" spans="1:4">
      <c r="A12" s="4" t="s">
        <v>70</v>
      </c>
      <c r="B12" s="5" t="s">
        <v>207</v>
      </c>
      <c r="C12" s="6" t="s">
        <v>0</v>
      </c>
      <c r="D12" s="4" t="s">
        <v>204</v>
      </c>
    </row>
    <row r="13" ht="21" customHeight="1" spans="1:4">
      <c r="A13" s="4" t="s">
        <v>208</v>
      </c>
      <c r="B13" s="5" t="s">
        <v>209</v>
      </c>
      <c r="C13" s="6" t="s">
        <v>0</v>
      </c>
      <c r="D13" s="4" t="s">
        <v>204</v>
      </c>
    </row>
    <row r="14" ht="21" customHeight="1" spans="1:4">
      <c r="A14" s="4" t="s">
        <v>210</v>
      </c>
      <c r="B14" s="5" t="s">
        <v>211</v>
      </c>
      <c r="C14" s="6" t="s">
        <v>0</v>
      </c>
      <c r="D14" s="4" t="s">
        <v>204</v>
      </c>
    </row>
    <row r="15" ht="21" customHeight="1" spans="1:4">
      <c r="A15" s="4" t="s">
        <v>212</v>
      </c>
      <c r="B15" s="5" t="s">
        <v>213</v>
      </c>
      <c r="C15" s="6" t="s">
        <v>0</v>
      </c>
      <c r="D15" s="4" t="s">
        <v>204</v>
      </c>
    </row>
    <row r="16" ht="21" customHeight="1" spans="1:4">
      <c r="A16" s="4" t="s">
        <v>214</v>
      </c>
      <c r="B16" s="5" t="s">
        <v>215</v>
      </c>
      <c r="C16" s="6" t="s">
        <v>0</v>
      </c>
      <c r="D16" s="4" t="s">
        <v>204</v>
      </c>
    </row>
    <row r="17" ht="21" customHeight="1" spans="1:4">
      <c r="A17" s="4" t="s">
        <v>74</v>
      </c>
      <c r="B17" s="5" t="s">
        <v>35</v>
      </c>
      <c r="C17" s="6" t="s">
        <v>176</v>
      </c>
      <c r="D17" s="4" t="s">
        <v>204</v>
      </c>
    </row>
    <row r="18" ht="21" customHeight="1" spans="1:4">
      <c r="A18" s="4" t="s">
        <v>78</v>
      </c>
      <c r="B18" s="5" t="s">
        <v>216</v>
      </c>
      <c r="C18" s="6" t="s">
        <v>0</v>
      </c>
      <c r="D18" s="4" t="s">
        <v>204</v>
      </c>
    </row>
    <row r="19" ht="21" customHeight="1" spans="1:4">
      <c r="A19" s="4" t="s">
        <v>82</v>
      </c>
      <c r="B19" s="5" t="s">
        <v>217</v>
      </c>
      <c r="C19" s="6" t="s">
        <v>8119</v>
      </c>
      <c r="D19" s="4" t="s">
        <v>204</v>
      </c>
    </row>
    <row r="20" ht="21" customHeight="1" spans="1:4">
      <c r="A20" s="4" t="s">
        <v>219</v>
      </c>
      <c r="B20" s="5" t="s">
        <v>220</v>
      </c>
      <c r="C20" s="6" t="s">
        <v>0</v>
      </c>
      <c r="D20" s="4" t="s">
        <v>204</v>
      </c>
    </row>
    <row r="21" ht="21" customHeight="1" spans="1:4">
      <c r="A21" s="4" t="s">
        <v>86</v>
      </c>
      <c r="B21" s="5" t="s">
        <v>221</v>
      </c>
      <c r="C21" s="6" t="s">
        <v>8120</v>
      </c>
      <c r="D21" s="4" t="s">
        <v>204</v>
      </c>
    </row>
    <row r="22" ht="21" customHeight="1" spans="1:4">
      <c r="A22" s="4" t="s">
        <v>90</v>
      </c>
      <c r="B22" s="5" t="s">
        <v>223</v>
      </c>
      <c r="C22" s="6" t="s">
        <v>0</v>
      </c>
      <c r="D22" s="4" t="s">
        <v>204</v>
      </c>
    </row>
    <row r="23" ht="21" customHeight="1" spans="1:4">
      <c r="A23" s="4" t="s">
        <v>224</v>
      </c>
      <c r="B23" s="4"/>
      <c r="C23" s="6" t="s">
        <v>175</v>
      </c>
      <c r="D23" s="4" t="s">
        <v>0</v>
      </c>
    </row>
  </sheetData>
  <mergeCells count="3">
    <mergeCell ref="A1:D1"/>
    <mergeCell ref="A2:B2"/>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8112</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8121</v>
      </c>
      <c r="C7" s="5" t="s">
        <v>7237</v>
      </c>
      <c r="D7" s="5" t="s">
        <v>284</v>
      </c>
      <c r="E7" s="4" t="s">
        <v>246</v>
      </c>
      <c r="F7" s="6" t="s">
        <v>8122</v>
      </c>
      <c r="G7" s="6" t="s">
        <v>7239</v>
      </c>
      <c r="H7" s="6" t="s">
        <v>8123</v>
      </c>
      <c r="I7" s="6" t="s">
        <v>0</v>
      </c>
    </row>
    <row r="8" ht="135.6" customHeight="1" spans="1:9">
      <c r="A8" s="4" t="s">
        <v>66</v>
      </c>
      <c r="B8" s="4" t="s">
        <v>8124</v>
      </c>
      <c r="C8" s="5" t="s">
        <v>289</v>
      </c>
      <c r="D8" s="5" t="s">
        <v>290</v>
      </c>
      <c r="E8" s="4" t="s">
        <v>246</v>
      </c>
      <c r="F8" s="6" t="s">
        <v>8125</v>
      </c>
      <c r="G8" s="6" t="s">
        <v>292</v>
      </c>
      <c r="H8" s="6" t="s">
        <v>8126</v>
      </c>
      <c r="I8" s="6" t="s">
        <v>0</v>
      </c>
    </row>
    <row r="9" ht="75" customHeight="1" spans="1:9">
      <c r="A9" s="4" t="s">
        <v>70</v>
      </c>
      <c r="B9" s="4" t="s">
        <v>8127</v>
      </c>
      <c r="C9" s="5" t="s">
        <v>7242</v>
      </c>
      <c r="D9" s="5" t="s">
        <v>7243</v>
      </c>
      <c r="E9" s="4" t="s">
        <v>246</v>
      </c>
      <c r="F9" s="6" t="s">
        <v>8128</v>
      </c>
      <c r="G9" s="6" t="s">
        <v>305</v>
      </c>
      <c r="H9" s="6" t="s">
        <v>8129</v>
      </c>
      <c r="I9" s="6" t="s">
        <v>0</v>
      </c>
    </row>
    <row r="10" ht="135.6" customHeight="1" spans="1:9">
      <c r="A10" s="4" t="s">
        <v>74</v>
      </c>
      <c r="B10" s="4" t="s">
        <v>8130</v>
      </c>
      <c r="C10" s="5" t="s">
        <v>7247</v>
      </c>
      <c r="D10" s="5" t="s">
        <v>290</v>
      </c>
      <c r="E10" s="4" t="s">
        <v>246</v>
      </c>
      <c r="F10" s="6" t="s">
        <v>8131</v>
      </c>
      <c r="G10" s="6" t="s">
        <v>292</v>
      </c>
      <c r="H10" s="6" t="s">
        <v>8132</v>
      </c>
      <c r="I10" s="6" t="s">
        <v>0</v>
      </c>
    </row>
    <row r="11" ht="16.2" customHeight="1" spans="1:9">
      <c r="A11" s="4" t="s">
        <v>0</v>
      </c>
      <c r="B11" s="4" t="s">
        <v>0</v>
      </c>
      <c r="C11" s="4" t="s">
        <v>279</v>
      </c>
      <c r="D11" s="4"/>
      <c r="E11" s="4" t="s">
        <v>0</v>
      </c>
      <c r="F11" s="6" t="s">
        <v>0</v>
      </c>
      <c r="G11" s="6" t="s">
        <v>0</v>
      </c>
      <c r="H11" s="6" t="s">
        <v>8114</v>
      </c>
      <c r="I11" s="6" t="s">
        <v>0</v>
      </c>
    </row>
    <row r="12" ht="16.2" customHeight="1" spans="1:9">
      <c r="A12" s="4" t="s">
        <v>0</v>
      </c>
      <c r="B12" s="4" t="s">
        <v>0</v>
      </c>
      <c r="C12" s="4" t="s">
        <v>7250</v>
      </c>
      <c r="D12" s="4"/>
      <c r="E12" s="4" t="s">
        <v>0</v>
      </c>
      <c r="F12" s="6" t="s">
        <v>0</v>
      </c>
      <c r="G12" s="6" t="s">
        <v>0</v>
      </c>
      <c r="H12" s="6" t="s">
        <v>0</v>
      </c>
      <c r="I12" s="6" t="s">
        <v>0</v>
      </c>
    </row>
    <row r="13" ht="62.4" customHeight="1" spans="1:9">
      <c r="A13" s="4" t="s">
        <v>78</v>
      </c>
      <c r="B13" s="4" t="s">
        <v>8133</v>
      </c>
      <c r="C13" s="5" t="s">
        <v>7320</v>
      </c>
      <c r="D13" s="5" t="s">
        <v>7321</v>
      </c>
      <c r="E13" s="4" t="s">
        <v>239</v>
      </c>
      <c r="F13" s="6" t="s">
        <v>8134</v>
      </c>
      <c r="G13" s="6" t="s">
        <v>7322</v>
      </c>
      <c r="H13" s="6" t="s">
        <v>8135</v>
      </c>
      <c r="I13" s="6" t="s">
        <v>0</v>
      </c>
    </row>
    <row r="14" ht="50.4" customHeight="1" spans="1:9">
      <c r="A14" s="4" t="s">
        <v>82</v>
      </c>
      <c r="B14" s="4" t="s">
        <v>8136</v>
      </c>
      <c r="C14" s="5" t="s">
        <v>7626</v>
      </c>
      <c r="D14" s="5" t="s">
        <v>7627</v>
      </c>
      <c r="E14" s="4" t="s">
        <v>239</v>
      </c>
      <c r="F14" s="6" t="s">
        <v>8137</v>
      </c>
      <c r="G14" s="6" t="s">
        <v>7629</v>
      </c>
      <c r="H14" s="6" t="s">
        <v>8138</v>
      </c>
      <c r="I14" s="6" t="s">
        <v>0</v>
      </c>
    </row>
    <row r="15" ht="26.4" customHeight="1" spans="1:9">
      <c r="A15" s="4" t="s">
        <v>86</v>
      </c>
      <c r="B15" s="4" t="s">
        <v>8139</v>
      </c>
      <c r="C15" s="5" t="s">
        <v>7286</v>
      </c>
      <c r="D15" s="5" t="s">
        <v>7287</v>
      </c>
      <c r="E15" s="4" t="s">
        <v>239</v>
      </c>
      <c r="F15" s="6" t="s">
        <v>8137</v>
      </c>
      <c r="G15" s="6" t="s">
        <v>7288</v>
      </c>
      <c r="H15" s="6" t="s">
        <v>8140</v>
      </c>
      <c r="I15" s="6" t="s">
        <v>0</v>
      </c>
    </row>
    <row r="16" ht="75" customHeight="1" spans="1:9">
      <c r="A16" s="4" t="s">
        <v>90</v>
      </c>
      <c r="B16" s="4" t="s">
        <v>8141</v>
      </c>
      <c r="C16" s="5" t="s">
        <v>7634</v>
      </c>
      <c r="D16" s="5" t="s">
        <v>7635</v>
      </c>
      <c r="E16" s="4" t="s">
        <v>394</v>
      </c>
      <c r="F16" s="6" t="s">
        <v>7636</v>
      </c>
      <c r="G16" s="6" t="s">
        <v>601</v>
      </c>
      <c r="H16" s="6" t="s">
        <v>7637</v>
      </c>
      <c r="I16" s="6" t="s">
        <v>0</v>
      </c>
    </row>
    <row r="17" ht="62.4" customHeight="1" spans="1:9">
      <c r="A17" s="4" t="s">
        <v>94</v>
      </c>
      <c r="B17" s="4" t="s">
        <v>8142</v>
      </c>
      <c r="C17" s="5" t="s">
        <v>7639</v>
      </c>
      <c r="D17" s="5" t="s">
        <v>7640</v>
      </c>
      <c r="E17" s="4" t="s">
        <v>394</v>
      </c>
      <c r="F17" s="6" t="s">
        <v>4657</v>
      </c>
      <c r="G17" s="6" t="s">
        <v>712</v>
      </c>
      <c r="H17" s="6" t="s">
        <v>7641</v>
      </c>
      <c r="I17" s="6" t="s">
        <v>0</v>
      </c>
    </row>
    <row r="18" ht="38.4" customHeight="1" spans="1:9">
      <c r="A18" s="4" t="s">
        <v>183</v>
      </c>
      <c r="B18" s="4" t="s">
        <v>8143</v>
      </c>
      <c r="C18" s="5" t="s">
        <v>7643</v>
      </c>
      <c r="D18" s="5" t="s">
        <v>7644</v>
      </c>
      <c r="E18" s="4" t="s">
        <v>311</v>
      </c>
      <c r="F18" s="6" t="s">
        <v>1884</v>
      </c>
      <c r="G18" s="6" t="s">
        <v>7645</v>
      </c>
      <c r="H18" s="6" t="s">
        <v>7646</v>
      </c>
      <c r="I18" s="6" t="s">
        <v>0</v>
      </c>
    </row>
    <row r="19" ht="50.4" customHeight="1" spans="1:9">
      <c r="A19" s="4" t="s">
        <v>300</v>
      </c>
      <c r="B19" s="4" t="s">
        <v>8144</v>
      </c>
      <c r="C19" s="5" t="s">
        <v>7648</v>
      </c>
      <c r="D19" s="5" t="s">
        <v>7649</v>
      </c>
      <c r="E19" s="4" t="s">
        <v>239</v>
      </c>
      <c r="F19" s="6" t="s">
        <v>7996</v>
      </c>
      <c r="G19" s="6" t="s">
        <v>3822</v>
      </c>
      <c r="H19" s="6" t="s">
        <v>5151</v>
      </c>
      <c r="I19" s="6" t="s">
        <v>0</v>
      </c>
    </row>
    <row r="20" ht="62.4" customHeight="1" spans="1:9">
      <c r="A20" s="4" t="s">
        <v>307</v>
      </c>
      <c r="B20" s="4" t="s">
        <v>8145</v>
      </c>
      <c r="C20" s="5" t="s">
        <v>7653</v>
      </c>
      <c r="D20" s="5" t="s">
        <v>7654</v>
      </c>
      <c r="E20" s="4" t="s">
        <v>311</v>
      </c>
      <c r="F20" s="6" t="s">
        <v>8146</v>
      </c>
      <c r="G20" s="6" t="s">
        <v>7327</v>
      </c>
      <c r="H20" s="6" t="s">
        <v>8147</v>
      </c>
      <c r="I20" s="6" t="s">
        <v>0</v>
      </c>
    </row>
    <row r="21" ht="38.4" customHeight="1" spans="1:9">
      <c r="A21" s="4" t="s">
        <v>315</v>
      </c>
      <c r="B21" s="4" t="s">
        <v>8148</v>
      </c>
      <c r="C21" s="5" t="s">
        <v>7658</v>
      </c>
      <c r="D21" s="5" t="s">
        <v>7659</v>
      </c>
      <c r="E21" s="4" t="s">
        <v>239</v>
      </c>
      <c r="F21" s="6" t="s">
        <v>8000</v>
      </c>
      <c r="G21" s="6" t="s">
        <v>6533</v>
      </c>
      <c r="H21" s="6" t="s">
        <v>2096</v>
      </c>
      <c r="I21" s="6" t="s">
        <v>0</v>
      </c>
    </row>
    <row r="22" ht="75" customHeight="1" spans="1:9">
      <c r="A22" s="4" t="s">
        <v>322</v>
      </c>
      <c r="B22" s="4" t="s">
        <v>8149</v>
      </c>
      <c r="C22" s="5" t="s">
        <v>7661</v>
      </c>
      <c r="D22" s="5" t="s">
        <v>7662</v>
      </c>
      <c r="E22" s="4" t="s">
        <v>3310</v>
      </c>
      <c r="F22" s="6" t="s">
        <v>733</v>
      </c>
      <c r="G22" s="6" t="s">
        <v>7327</v>
      </c>
      <c r="H22" s="6" t="s">
        <v>7663</v>
      </c>
      <c r="I22" s="6" t="s">
        <v>0</v>
      </c>
    </row>
    <row r="23" ht="75" customHeight="1" spans="1:9">
      <c r="A23" s="4" t="s">
        <v>329</v>
      </c>
      <c r="B23" s="4" t="s">
        <v>8150</v>
      </c>
      <c r="C23" s="5" t="s">
        <v>7665</v>
      </c>
      <c r="D23" s="5" t="s">
        <v>7666</v>
      </c>
      <c r="E23" s="4" t="s">
        <v>3310</v>
      </c>
      <c r="F23" s="6" t="s">
        <v>82</v>
      </c>
      <c r="G23" s="6" t="s">
        <v>7667</v>
      </c>
      <c r="H23" s="6" t="s">
        <v>8003</v>
      </c>
      <c r="I23" s="6" t="s">
        <v>0</v>
      </c>
    </row>
    <row r="24" ht="16.2" customHeight="1" spans="1:9">
      <c r="A24" s="4" t="s">
        <v>0</v>
      </c>
      <c r="B24" s="4" t="s">
        <v>0</v>
      </c>
      <c r="C24" s="4" t="s">
        <v>279</v>
      </c>
      <c r="D24" s="4"/>
      <c r="E24" s="4" t="s">
        <v>0</v>
      </c>
      <c r="F24" s="6" t="s">
        <v>0</v>
      </c>
      <c r="G24" s="6" t="s">
        <v>0</v>
      </c>
      <c r="H24" s="6" t="s">
        <v>8115</v>
      </c>
      <c r="I24" s="6" t="s">
        <v>0</v>
      </c>
    </row>
    <row r="25" ht="16.2" customHeight="1" spans="1:9">
      <c r="A25" s="4" t="s">
        <v>0</v>
      </c>
      <c r="B25" s="4" t="s">
        <v>0</v>
      </c>
      <c r="C25" s="4" t="s">
        <v>7669</v>
      </c>
      <c r="D25" s="4"/>
      <c r="E25" s="4" t="s">
        <v>0</v>
      </c>
      <c r="F25" s="6" t="s">
        <v>0</v>
      </c>
      <c r="G25" s="6" t="s">
        <v>0</v>
      </c>
      <c r="H25" s="6" t="s">
        <v>0</v>
      </c>
      <c r="I25" s="6" t="s">
        <v>0</v>
      </c>
    </row>
    <row r="26" ht="50.4" customHeight="1" spans="1:9">
      <c r="A26" s="4" t="s">
        <v>333</v>
      </c>
      <c r="B26" s="4" t="s">
        <v>8151</v>
      </c>
      <c r="C26" s="5" t="s">
        <v>4344</v>
      </c>
      <c r="D26" s="5" t="s">
        <v>284</v>
      </c>
      <c r="E26" s="4" t="s">
        <v>246</v>
      </c>
      <c r="F26" s="6" t="s">
        <v>8152</v>
      </c>
      <c r="G26" s="6" t="s">
        <v>286</v>
      </c>
      <c r="H26" s="6" t="s">
        <v>8153</v>
      </c>
      <c r="I26" s="6" t="s">
        <v>0</v>
      </c>
    </row>
    <row r="27" ht="50.4" customHeight="1" spans="1:9">
      <c r="A27" s="4" t="s">
        <v>340</v>
      </c>
      <c r="B27" s="4" t="s">
        <v>8154</v>
      </c>
      <c r="C27" s="5" t="s">
        <v>7674</v>
      </c>
      <c r="D27" s="5" t="s">
        <v>7675</v>
      </c>
      <c r="E27" s="4" t="s">
        <v>246</v>
      </c>
      <c r="F27" s="6" t="s">
        <v>8155</v>
      </c>
      <c r="G27" s="6" t="s">
        <v>7677</v>
      </c>
      <c r="H27" s="6" t="s">
        <v>8156</v>
      </c>
      <c r="I27" s="6" t="s">
        <v>0</v>
      </c>
    </row>
    <row r="28" ht="38.4" customHeight="1" spans="1:9">
      <c r="A28" s="4" t="s">
        <v>344</v>
      </c>
      <c r="B28" s="4" t="s">
        <v>8157</v>
      </c>
      <c r="C28" s="5" t="s">
        <v>7680</v>
      </c>
      <c r="D28" s="5" t="s">
        <v>7681</v>
      </c>
      <c r="E28" s="4" t="s">
        <v>246</v>
      </c>
      <c r="F28" s="6" t="s">
        <v>7682</v>
      </c>
      <c r="G28" s="6" t="s">
        <v>7683</v>
      </c>
      <c r="H28" s="6" t="s">
        <v>7684</v>
      </c>
      <c r="I28" s="6" t="s">
        <v>0</v>
      </c>
    </row>
    <row r="29" ht="38.4" customHeight="1" spans="1:9">
      <c r="A29" s="4" t="s">
        <v>348</v>
      </c>
      <c r="B29" s="4" t="s">
        <v>8158</v>
      </c>
      <c r="C29" s="5" t="s">
        <v>7686</v>
      </c>
      <c r="D29" s="5" t="s">
        <v>7687</v>
      </c>
      <c r="E29" s="4" t="s">
        <v>311</v>
      </c>
      <c r="F29" s="6" t="s">
        <v>419</v>
      </c>
      <c r="G29" s="6" t="s">
        <v>7688</v>
      </c>
      <c r="H29" s="6" t="s">
        <v>8159</v>
      </c>
      <c r="I29" s="6" t="s">
        <v>0</v>
      </c>
    </row>
    <row r="30" ht="38.4" customHeight="1" spans="1:9">
      <c r="A30" s="4" t="s">
        <v>352</v>
      </c>
      <c r="B30" s="4" t="s">
        <v>8160</v>
      </c>
      <c r="C30" s="5" t="s">
        <v>7691</v>
      </c>
      <c r="D30" s="5" t="s">
        <v>7692</v>
      </c>
      <c r="E30" s="4" t="s">
        <v>239</v>
      </c>
      <c r="F30" s="6" t="s">
        <v>4196</v>
      </c>
      <c r="G30" s="6" t="s">
        <v>7694</v>
      </c>
      <c r="H30" s="6" t="s">
        <v>8161</v>
      </c>
      <c r="I30" s="6" t="s">
        <v>0</v>
      </c>
    </row>
    <row r="31" ht="38.4" customHeight="1" spans="1:9">
      <c r="A31" s="4" t="s">
        <v>356</v>
      </c>
      <c r="B31" s="4" t="s">
        <v>8162</v>
      </c>
      <c r="C31" s="5" t="s">
        <v>7697</v>
      </c>
      <c r="D31" s="5" t="s">
        <v>7698</v>
      </c>
      <c r="E31" s="4" t="s">
        <v>239</v>
      </c>
      <c r="F31" s="6" t="s">
        <v>8163</v>
      </c>
      <c r="G31" s="6" t="s">
        <v>7700</v>
      </c>
      <c r="H31" s="6" t="s">
        <v>387</v>
      </c>
      <c r="I31" s="6" t="s">
        <v>0</v>
      </c>
    </row>
    <row r="32" ht="38.4" customHeight="1" spans="1:9">
      <c r="A32" s="4" t="s">
        <v>362</v>
      </c>
      <c r="B32" s="4" t="s">
        <v>8164</v>
      </c>
      <c r="C32" s="5" t="s">
        <v>7703</v>
      </c>
      <c r="D32" s="5" t="s">
        <v>7704</v>
      </c>
      <c r="E32" s="4" t="s">
        <v>246</v>
      </c>
      <c r="F32" s="6" t="s">
        <v>8165</v>
      </c>
      <c r="G32" s="6" t="s">
        <v>7705</v>
      </c>
      <c r="H32" s="6" t="s">
        <v>8166</v>
      </c>
      <c r="I32" s="6" t="s">
        <v>0</v>
      </c>
    </row>
    <row r="33" ht="38.4" customHeight="1" spans="1:9">
      <c r="A33" s="4" t="s">
        <v>369</v>
      </c>
      <c r="B33" s="4" t="s">
        <v>8167</v>
      </c>
      <c r="C33" s="5" t="s">
        <v>7708</v>
      </c>
      <c r="D33" s="5" t="s">
        <v>7709</v>
      </c>
      <c r="E33" s="4" t="s">
        <v>246</v>
      </c>
      <c r="F33" s="6" t="s">
        <v>8168</v>
      </c>
      <c r="G33" s="6" t="s">
        <v>7711</v>
      </c>
      <c r="H33" s="6" t="s">
        <v>8169</v>
      </c>
      <c r="I33" s="6" t="s">
        <v>0</v>
      </c>
    </row>
    <row r="34" ht="38.4" customHeight="1" spans="1:9">
      <c r="A34" s="4" t="s">
        <v>376</v>
      </c>
      <c r="B34" s="4" t="s">
        <v>8170</v>
      </c>
      <c r="C34" s="5" t="s">
        <v>7714</v>
      </c>
      <c r="D34" s="5" t="s">
        <v>7715</v>
      </c>
      <c r="E34" s="4" t="s">
        <v>246</v>
      </c>
      <c r="F34" s="6" t="s">
        <v>8168</v>
      </c>
      <c r="G34" s="6" t="s">
        <v>7716</v>
      </c>
      <c r="H34" s="6" t="s">
        <v>8171</v>
      </c>
      <c r="I34" s="6" t="s">
        <v>0</v>
      </c>
    </row>
    <row r="35" ht="38.4" customHeight="1" spans="1:9">
      <c r="A35" s="4" t="s">
        <v>383</v>
      </c>
      <c r="B35" s="4" t="s">
        <v>8172</v>
      </c>
      <c r="C35" s="5" t="s">
        <v>7719</v>
      </c>
      <c r="D35" s="5" t="s">
        <v>7720</v>
      </c>
      <c r="E35" s="4" t="s">
        <v>246</v>
      </c>
      <c r="F35" s="6" t="s">
        <v>78</v>
      </c>
      <c r="G35" s="6" t="s">
        <v>7716</v>
      </c>
      <c r="H35" s="6" t="s">
        <v>8173</v>
      </c>
      <c r="I35" s="6" t="s">
        <v>0</v>
      </c>
    </row>
    <row r="36" ht="38.4" customHeight="1" spans="1:9">
      <c r="A36" s="4" t="s">
        <v>390</v>
      </c>
      <c r="B36" s="4" t="s">
        <v>8174</v>
      </c>
      <c r="C36" s="5" t="s">
        <v>7723</v>
      </c>
      <c r="D36" s="5" t="s">
        <v>7724</v>
      </c>
      <c r="E36" s="4" t="s">
        <v>246</v>
      </c>
      <c r="F36" s="6" t="s">
        <v>8175</v>
      </c>
      <c r="G36" s="6" t="s">
        <v>7711</v>
      </c>
      <c r="H36" s="6" t="s">
        <v>8176</v>
      </c>
      <c r="I36" s="6" t="s">
        <v>0</v>
      </c>
    </row>
    <row r="37" ht="38.4" customHeight="1" spans="1:9">
      <c r="A37" s="4" t="s">
        <v>398</v>
      </c>
      <c r="B37" s="4" t="s">
        <v>8177</v>
      </c>
      <c r="C37" s="5" t="s">
        <v>7728</v>
      </c>
      <c r="D37" s="5" t="s">
        <v>7729</v>
      </c>
      <c r="E37" s="4" t="s">
        <v>246</v>
      </c>
      <c r="F37" s="6" t="s">
        <v>8178</v>
      </c>
      <c r="G37" s="6" t="s">
        <v>7731</v>
      </c>
      <c r="H37" s="6" t="s">
        <v>8179</v>
      </c>
      <c r="I37" s="6" t="s">
        <v>0</v>
      </c>
    </row>
    <row r="38" ht="16.2" customHeight="1" spans="1:9">
      <c r="A38" s="4" t="s">
        <v>0</v>
      </c>
      <c r="B38" s="4" t="s">
        <v>0</v>
      </c>
      <c r="C38" s="4" t="s">
        <v>279</v>
      </c>
      <c r="D38" s="4"/>
      <c r="E38" s="4" t="s">
        <v>0</v>
      </c>
      <c r="F38" s="6" t="s">
        <v>0</v>
      </c>
      <c r="G38" s="6" t="s">
        <v>0</v>
      </c>
      <c r="H38" s="6" t="s">
        <v>8116</v>
      </c>
      <c r="I38" s="6" t="s">
        <v>0</v>
      </c>
    </row>
    <row r="39" ht="16.2" customHeight="1" spans="1:9">
      <c r="A39" s="4" t="s">
        <v>0</v>
      </c>
      <c r="B39" s="4" t="s">
        <v>0</v>
      </c>
      <c r="C39" s="4" t="s">
        <v>7361</v>
      </c>
      <c r="D39" s="4"/>
      <c r="E39" s="4" t="s">
        <v>0</v>
      </c>
      <c r="F39" s="6" t="s">
        <v>0</v>
      </c>
      <c r="G39" s="6" t="s">
        <v>0</v>
      </c>
      <c r="H39" s="6" t="s">
        <v>0</v>
      </c>
      <c r="I39" s="6" t="s">
        <v>0</v>
      </c>
    </row>
    <row r="40" ht="409.5" customHeight="1" spans="1:9">
      <c r="A40" s="4" t="s">
        <v>404</v>
      </c>
      <c r="B40" s="4" t="s">
        <v>8180</v>
      </c>
      <c r="C40" s="5" t="s">
        <v>7521</v>
      </c>
      <c r="D40" s="5" t="s">
        <v>7522</v>
      </c>
      <c r="E40" s="4" t="s">
        <v>724</v>
      </c>
      <c r="F40" s="6" t="s">
        <v>62</v>
      </c>
      <c r="G40" s="6" t="s">
        <v>7523</v>
      </c>
      <c r="H40" s="6" t="s">
        <v>7523</v>
      </c>
      <c r="I40" s="6" t="s">
        <v>0</v>
      </c>
    </row>
    <row r="41" ht="409.5" customHeight="1" spans="1:9">
      <c r="A41" s="4" t="s">
        <v>411</v>
      </c>
      <c r="B41" s="4" t="s">
        <v>8181</v>
      </c>
      <c r="C41" s="5" t="s">
        <v>7744</v>
      </c>
      <c r="D41" s="5" t="s">
        <v>7745</v>
      </c>
      <c r="E41" s="4" t="s">
        <v>311</v>
      </c>
      <c r="F41" s="6" t="s">
        <v>1219</v>
      </c>
      <c r="G41" s="6" t="s">
        <v>6310</v>
      </c>
      <c r="H41" s="6" t="s">
        <v>8182</v>
      </c>
      <c r="I41" s="6" t="s">
        <v>0</v>
      </c>
    </row>
    <row r="42" ht="75" customHeight="1" spans="1:9">
      <c r="A42" s="4" t="s">
        <v>419</v>
      </c>
      <c r="B42" s="4" t="s">
        <v>8183</v>
      </c>
      <c r="C42" s="5" t="s">
        <v>7401</v>
      </c>
      <c r="D42" s="5" t="s">
        <v>7402</v>
      </c>
      <c r="E42" s="4" t="s">
        <v>239</v>
      </c>
      <c r="F42" s="6" t="s">
        <v>1058</v>
      </c>
      <c r="G42" s="6" t="s">
        <v>7404</v>
      </c>
      <c r="H42" s="6" t="s">
        <v>8184</v>
      </c>
      <c r="I42" s="6" t="s">
        <v>0</v>
      </c>
    </row>
    <row r="43" ht="16.2" customHeight="1" spans="1:9">
      <c r="A43" s="4" t="s">
        <v>0</v>
      </c>
      <c r="B43" s="4" t="s">
        <v>0</v>
      </c>
      <c r="C43" s="4" t="s">
        <v>279</v>
      </c>
      <c r="D43" s="4"/>
      <c r="E43" s="4" t="s">
        <v>0</v>
      </c>
      <c r="F43" s="6" t="s">
        <v>0</v>
      </c>
      <c r="G43" s="6" t="s">
        <v>0</v>
      </c>
      <c r="H43" s="6" t="s">
        <v>8117</v>
      </c>
      <c r="I43" s="6" t="s">
        <v>0</v>
      </c>
    </row>
    <row r="44" ht="16.2" customHeight="1" spans="1:9">
      <c r="A44" s="4" t="s">
        <v>0</v>
      </c>
      <c r="B44" s="4" t="s">
        <v>0</v>
      </c>
      <c r="C44" s="4" t="s">
        <v>1790</v>
      </c>
      <c r="D44" s="4"/>
      <c r="E44" s="4" t="s">
        <v>0</v>
      </c>
      <c r="F44" s="6" t="s">
        <v>0</v>
      </c>
      <c r="G44" s="6" t="s">
        <v>0</v>
      </c>
      <c r="H44" s="6" t="s">
        <v>0</v>
      </c>
      <c r="I44" s="6" t="s">
        <v>0</v>
      </c>
    </row>
    <row r="45" ht="16.2" customHeight="1" spans="1:9">
      <c r="A45" s="4" t="s">
        <v>0</v>
      </c>
      <c r="B45" s="4" t="s">
        <v>0</v>
      </c>
      <c r="C45" s="4" t="s">
        <v>2717</v>
      </c>
      <c r="D45" s="4"/>
      <c r="E45" s="4" t="s">
        <v>0</v>
      </c>
      <c r="F45" s="6" t="s">
        <v>0</v>
      </c>
      <c r="G45" s="6" t="s">
        <v>0</v>
      </c>
      <c r="H45" s="6" t="s">
        <v>0</v>
      </c>
      <c r="I45" s="6" t="s">
        <v>0</v>
      </c>
    </row>
    <row r="46" ht="75" customHeight="1" spans="1:9">
      <c r="A46" s="4" t="s">
        <v>423</v>
      </c>
      <c r="B46" s="4" t="s">
        <v>8185</v>
      </c>
      <c r="C46" s="5" t="s">
        <v>7751</v>
      </c>
      <c r="D46" s="5" t="s">
        <v>4529</v>
      </c>
      <c r="E46" s="4" t="s">
        <v>239</v>
      </c>
      <c r="F46" s="6" t="s">
        <v>825</v>
      </c>
      <c r="G46" s="6" t="s">
        <v>7752</v>
      </c>
      <c r="H46" s="6" t="s">
        <v>7753</v>
      </c>
      <c r="I46" s="6" t="s">
        <v>0</v>
      </c>
    </row>
    <row r="47" ht="16.2" customHeight="1" spans="1:9">
      <c r="A47" s="4" t="s">
        <v>0</v>
      </c>
      <c r="B47" s="4" t="s">
        <v>0</v>
      </c>
      <c r="C47" s="4" t="s">
        <v>279</v>
      </c>
      <c r="D47" s="4"/>
      <c r="E47" s="4" t="s">
        <v>0</v>
      </c>
      <c r="F47" s="6" t="s">
        <v>0</v>
      </c>
      <c r="G47" s="6" t="s">
        <v>0</v>
      </c>
      <c r="H47" s="6" t="s">
        <v>7753</v>
      </c>
      <c r="I47" s="6" t="s">
        <v>0</v>
      </c>
    </row>
    <row r="48" ht="16.2" customHeight="1" spans="1:9">
      <c r="A48" s="4" t="s">
        <v>0</v>
      </c>
      <c r="B48" s="4" t="s">
        <v>0</v>
      </c>
      <c r="C48" s="4" t="s">
        <v>1791</v>
      </c>
      <c r="D48" s="4"/>
      <c r="E48" s="4" t="s">
        <v>0</v>
      </c>
      <c r="F48" s="6" t="s">
        <v>0</v>
      </c>
      <c r="G48" s="6" t="s">
        <v>0</v>
      </c>
      <c r="H48" s="6" t="s">
        <v>0</v>
      </c>
      <c r="I48" s="6" t="s">
        <v>0</v>
      </c>
    </row>
    <row r="49" ht="232.2" customHeight="1" spans="1:9">
      <c r="A49" s="4" t="s">
        <v>429</v>
      </c>
      <c r="B49" s="4" t="s">
        <v>8186</v>
      </c>
      <c r="C49" s="5" t="s">
        <v>7412</v>
      </c>
      <c r="D49" s="5" t="s">
        <v>7413</v>
      </c>
      <c r="E49" s="4" t="s">
        <v>239</v>
      </c>
      <c r="F49" s="6" t="s">
        <v>8134</v>
      </c>
      <c r="G49" s="6" t="s">
        <v>7414</v>
      </c>
      <c r="H49" s="6" t="s">
        <v>8187</v>
      </c>
      <c r="I49" s="6" t="s">
        <v>0</v>
      </c>
    </row>
    <row r="50" ht="220.2" customHeight="1" spans="1:9">
      <c r="A50" s="4" t="s">
        <v>435</v>
      </c>
      <c r="B50" s="4" t="s">
        <v>8188</v>
      </c>
      <c r="C50" s="5" t="s">
        <v>7771</v>
      </c>
      <c r="D50" s="5" t="s">
        <v>7772</v>
      </c>
      <c r="E50" s="4" t="s">
        <v>239</v>
      </c>
      <c r="F50" s="6" t="s">
        <v>8189</v>
      </c>
      <c r="G50" s="6" t="s">
        <v>7774</v>
      </c>
      <c r="H50" s="6" t="s">
        <v>8190</v>
      </c>
      <c r="I50" s="6" t="s">
        <v>0</v>
      </c>
    </row>
    <row r="51" ht="220.2" customHeight="1" spans="1:9">
      <c r="A51" s="4" t="s">
        <v>442</v>
      </c>
      <c r="B51" s="4" t="s">
        <v>8191</v>
      </c>
      <c r="C51" s="5" t="s">
        <v>7777</v>
      </c>
      <c r="D51" s="5" t="s">
        <v>7778</v>
      </c>
      <c r="E51" s="4" t="s">
        <v>239</v>
      </c>
      <c r="F51" s="6" t="s">
        <v>505</v>
      </c>
      <c r="G51" s="6" t="s">
        <v>7774</v>
      </c>
      <c r="H51" s="6" t="s">
        <v>8192</v>
      </c>
      <c r="I51" s="6" t="s">
        <v>0</v>
      </c>
    </row>
    <row r="52" ht="220.2" customHeight="1" spans="1:9">
      <c r="A52" s="4" t="s">
        <v>449</v>
      </c>
      <c r="B52" s="4" t="s">
        <v>8193</v>
      </c>
      <c r="C52" s="5" t="s">
        <v>7781</v>
      </c>
      <c r="D52" s="5" t="s">
        <v>7782</v>
      </c>
      <c r="E52" s="4" t="s">
        <v>239</v>
      </c>
      <c r="F52" s="6" t="s">
        <v>984</v>
      </c>
      <c r="G52" s="6" t="s">
        <v>7783</v>
      </c>
      <c r="H52" s="6" t="s">
        <v>8194</v>
      </c>
      <c r="I52" s="6" t="s">
        <v>0</v>
      </c>
    </row>
    <row r="53" ht="220.2" customHeight="1" spans="1:9">
      <c r="A53" s="4" t="s">
        <v>458</v>
      </c>
      <c r="B53" s="4" t="s">
        <v>8195</v>
      </c>
      <c r="C53" s="5" t="s">
        <v>7786</v>
      </c>
      <c r="D53" s="5" t="s">
        <v>7787</v>
      </c>
      <c r="E53" s="4" t="s">
        <v>239</v>
      </c>
      <c r="F53" s="6" t="s">
        <v>6478</v>
      </c>
      <c r="G53" s="6" t="s">
        <v>7763</v>
      </c>
      <c r="H53" s="6" t="s">
        <v>8196</v>
      </c>
      <c r="I53" s="6" t="s">
        <v>0</v>
      </c>
    </row>
    <row r="54" ht="16.2" customHeight="1" spans="1:9">
      <c r="A54" s="4" t="s">
        <v>0</v>
      </c>
      <c r="B54" s="4" t="s">
        <v>0</v>
      </c>
      <c r="C54" s="4" t="s">
        <v>279</v>
      </c>
      <c r="D54" s="4"/>
      <c r="E54" s="4" t="s">
        <v>0</v>
      </c>
      <c r="F54" s="6" t="s">
        <v>0</v>
      </c>
      <c r="G54" s="6" t="s">
        <v>0</v>
      </c>
      <c r="H54" s="6" t="s">
        <v>8197</v>
      </c>
      <c r="I54" s="6" t="s">
        <v>0</v>
      </c>
    </row>
    <row r="55" ht="16.2" customHeight="1" spans="1:9">
      <c r="A55" s="4" t="s">
        <v>0</v>
      </c>
      <c r="B55" s="4" t="s">
        <v>0</v>
      </c>
      <c r="C55" s="4" t="s">
        <v>279</v>
      </c>
      <c r="D55" s="4"/>
      <c r="E55" s="4" t="s">
        <v>0</v>
      </c>
      <c r="F55" s="6" t="s">
        <v>0</v>
      </c>
      <c r="G55" s="6" t="s">
        <v>0</v>
      </c>
      <c r="H55" s="6" t="s">
        <v>8118</v>
      </c>
      <c r="I55" s="6" t="s">
        <v>0</v>
      </c>
    </row>
    <row r="56" ht="13.8" customHeight="1" spans="1:9">
      <c r="A56" s="4" t="s">
        <v>56</v>
      </c>
      <c r="B56" s="4"/>
      <c r="C56" s="4"/>
      <c r="D56" s="4"/>
      <c r="E56" s="4"/>
      <c r="F56" s="4"/>
      <c r="G56" s="4"/>
      <c r="H56" s="6" t="s">
        <v>8113</v>
      </c>
      <c r="I56" s="6" t="s">
        <v>0</v>
      </c>
    </row>
  </sheetData>
  <mergeCells count="28">
    <mergeCell ref="A1:I1"/>
    <mergeCell ref="A2:E2"/>
    <mergeCell ref="F2:G2"/>
    <mergeCell ref="H2:I2"/>
    <mergeCell ref="G3:I3"/>
    <mergeCell ref="C6:D6"/>
    <mergeCell ref="C11:D11"/>
    <mergeCell ref="C12:D12"/>
    <mergeCell ref="C24:D24"/>
    <mergeCell ref="C25:D25"/>
    <mergeCell ref="C38:D38"/>
    <mergeCell ref="C39:D39"/>
    <mergeCell ref="C43:D43"/>
    <mergeCell ref="C44:D44"/>
    <mergeCell ref="C45:D45"/>
    <mergeCell ref="C47:D47"/>
    <mergeCell ref="C48:D48"/>
    <mergeCell ref="C54:D54"/>
    <mergeCell ref="C55:D55"/>
    <mergeCell ref="A56:G5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6" max="16383" man="1"/>
  </rowBreaks>
  <colBreaks count="1" manualBreakCount="1">
    <brk id="9" max="1048575" man="1"/>
  </colBreaks>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8112</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8198</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8199</v>
      </c>
      <c r="C9" s="5" t="s">
        <v>1888</v>
      </c>
      <c r="D9" s="5"/>
      <c r="E9" s="4" t="s">
        <v>0</v>
      </c>
      <c r="F9" s="4" t="s">
        <v>0</v>
      </c>
      <c r="G9" s="6" t="s">
        <v>0</v>
      </c>
      <c r="H9" s="6" t="s">
        <v>0</v>
      </c>
      <c r="I9" s="6"/>
      <c r="J9" s="6" t="s">
        <v>0</v>
      </c>
      <c r="K9" s="6" t="s">
        <v>0</v>
      </c>
    </row>
    <row r="10" ht="21.6" customHeight="1" spans="1:11">
      <c r="A10" s="4" t="s">
        <v>70</v>
      </c>
      <c r="B10" s="4" t="s">
        <v>8200</v>
      </c>
      <c r="C10" s="5" t="s">
        <v>1890</v>
      </c>
      <c r="D10" s="5"/>
      <c r="E10" s="4" t="s">
        <v>0</v>
      </c>
      <c r="F10" s="4" t="s">
        <v>0</v>
      </c>
      <c r="G10" s="6" t="s">
        <v>0</v>
      </c>
      <c r="H10" s="6" t="s">
        <v>0</v>
      </c>
      <c r="I10" s="6"/>
      <c r="J10" s="6" t="s">
        <v>0</v>
      </c>
      <c r="K10" s="6" t="s">
        <v>0</v>
      </c>
    </row>
    <row r="11" ht="21.6" customHeight="1" spans="1:11">
      <c r="A11" s="4" t="s">
        <v>74</v>
      </c>
      <c r="B11" s="4" t="s">
        <v>8201</v>
      </c>
      <c r="C11" s="5" t="s">
        <v>1892</v>
      </c>
      <c r="D11" s="5"/>
      <c r="E11" s="4" t="s">
        <v>0</v>
      </c>
      <c r="F11" s="4" t="s">
        <v>0</v>
      </c>
      <c r="G11" s="6" t="s">
        <v>0</v>
      </c>
      <c r="H11" s="6" t="s">
        <v>0</v>
      </c>
      <c r="I11" s="6"/>
      <c r="J11" s="6" t="s">
        <v>0</v>
      </c>
      <c r="K11" s="6" t="s">
        <v>0</v>
      </c>
    </row>
    <row r="12" ht="21.6" customHeight="1" spans="1:11">
      <c r="A12" s="4" t="s">
        <v>78</v>
      </c>
      <c r="B12" s="4" t="s">
        <v>8202</v>
      </c>
      <c r="C12" s="5" t="s">
        <v>1894</v>
      </c>
      <c r="D12" s="5"/>
      <c r="E12" s="4" t="s">
        <v>0</v>
      </c>
      <c r="F12" s="4" t="s">
        <v>0</v>
      </c>
      <c r="G12" s="6" t="s">
        <v>0</v>
      </c>
      <c r="H12" s="6" t="s">
        <v>0</v>
      </c>
      <c r="I12" s="6"/>
      <c r="J12" s="6" t="s">
        <v>0</v>
      </c>
      <c r="K12" s="6" t="s">
        <v>0</v>
      </c>
    </row>
    <row r="13" ht="26.4" customHeight="1" spans="1:11">
      <c r="A13" s="4" t="s">
        <v>82</v>
      </c>
      <c r="B13" s="4" t="s">
        <v>8203</v>
      </c>
      <c r="C13" s="5" t="s">
        <v>1896</v>
      </c>
      <c r="D13" s="5"/>
      <c r="E13" s="4" t="s">
        <v>0</v>
      </c>
      <c r="F13" s="4" t="s">
        <v>0</v>
      </c>
      <c r="G13" s="6" t="s">
        <v>0</v>
      </c>
      <c r="H13" s="6" t="s">
        <v>0</v>
      </c>
      <c r="I13" s="6"/>
      <c r="J13" s="6" t="s">
        <v>0</v>
      </c>
      <c r="K13" s="6" t="s">
        <v>0</v>
      </c>
    </row>
    <row r="14" ht="21.6" customHeight="1" spans="1:11">
      <c r="A14" s="4" t="s">
        <v>86</v>
      </c>
      <c r="B14" s="4" t="s">
        <v>8204</v>
      </c>
      <c r="C14" s="5" t="s">
        <v>1898</v>
      </c>
      <c r="D14" s="5"/>
      <c r="E14" s="4" t="s">
        <v>0</v>
      </c>
      <c r="F14" s="4" t="s">
        <v>0</v>
      </c>
      <c r="G14" s="6" t="s">
        <v>0</v>
      </c>
      <c r="H14" s="6" t="s">
        <v>0</v>
      </c>
      <c r="I14" s="6"/>
      <c r="J14" s="6" t="s">
        <v>0</v>
      </c>
      <c r="K14" s="6" t="s">
        <v>0</v>
      </c>
    </row>
    <row r="15" ht="21.6" customHeight="1" spans="1:11">
      <c r="A15" s="4" t="s">
        <v>90</v>
      </c>
      <c r="B15" s="4" t="s">
        <v>8205</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38.4" customHeight="1" spans="1:5">
      <c r="A2" s="2" t="s">
        <v>8112</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38.4" customHeight="1" spans="1:5">
      <c r="A2" s="2" t="s">
        <v>8112</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38.4" customHeight="1" spans="1:7">
      <c r="A2" s="2" t="s">
        <v>8112</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2282</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2817</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2818</v>
      </c>
      <c r="C9" s="5" t="s">
        <v>1888</v>
      </c>
      <c r="D9" s="5"/>
      <c r="E9" s="4" t="s">
        <v>0</v>
      </c>
      <c r="F9" s="4" t="s">
        <v>0</v>
      </c>
      <c r="G9" s="6" t="s">
        <v>0</v>
      </c>
      <c r="H9" s="6" t="s">
        <v>0</v>
      </c>
      <c r="I9" s="6"/>
      <c r="J9" s="6" t="s">
        <v>0</v>
      </c>
      <c r="K9" s="6" t="s">
        <v>0</v>
      </c>
    </row>
    <row r="10" ht="21.6" customHeight="1" spans="1:11">
      <c r="A10" s="4" t="s">
        <v>70</v>
      </c>
      <c r="B10" s="4" t="s">
        <v>2819</v>
      </c>
      <c r="C10" s="5" t="s">
        <v>2820</v>
      </c>
      <c r="D10" s="5"/>
      <c r="E10" s="4" t="s">
        <v>0</v>
      </c>
      <c r="F10" s="4" t="s">
        <v>0</v>
      </c>
      <c r="G10" s="6" t="s">
        <v>0</v>
      </c>
      <c r="H10" s="6" t="s">
        <v>0</v>
      </c>
      <c r="I10" s="6"/>
      <c r="J10" s="6" t="s">
        <v>0</v>
      </c>
      <c r="K10" s="6" t="s">
        <v>0</v>
      </c>
    </row>
    <row r="11" ht="21.6" customHeight="1" spans="1:11">
      <c r="A11" s="4" t="s">
        <v>74</v>
      </c>
      <c r="B11" s="4" t="s">
        <v>2821</v>
      </c>
      <c r="C11" s="5" t="s">
        <v>1890</v>
      </c>
      <c r="D11" s="5"/>
      <c r="E11" s="4" t="s">
        <v>0</v>
      </c>
      <c r="F11" s="4" t="s">
        <v>0</v>
      </c>
      <c r="G11" s="6" t="s">
        <v>0</v>
      </c>
      <c r="H11" s="6" t="s">
        <v>0</v>
      </c>
      <c r="I11" s="6"/>
      <c r="J11" s="6" t="s">
        <v>0</v>
      </c>
      <c r="K11" s="6" t="s">
        <v>0</v>
      </c>
    </row>
    <row r="12" ht="21.6" customHeight="1" spans="1:11">
      <c r="A12" s="4" t="s">
        <v>78</v>
      </c>
      <c r="B12" s="4" t="s">
        <v>2822</v>
      </c>
      <c r="C12" s="5" t="s">
        <v>1892</v>
      </c>
      <c r="D12" s="5"/>
      <c r="E12" s="4" t="s">
        <v>0</v>
      </c>
      <c r="F12" s="4" t="s">
        <v>0</v>
      </c>
      <c r="G12" s="6" t="s">
        <v>0</v>
      </c>
      <c r="H12" s="6" t="s">
        <v>0</v>
      </c>
      <c r="I12" s="6"/>
      <c r="J12" s="6" t="s">
        <v>0</v>
      </c>
      <c r="K12" s="6" t="s">
        <v>0</v>
      </c>
    </row>
    <row r="13" ht="26.4" customHeight="1" spans="1:11">
      <c r="A13" s="4" t="s">
        <v>82</v>
      </c>
      <c r="B13" s="4" t="s">
        <v>2823</v>
      </c>
      <c r="C13" s="5" t="s">
        <v>1896</v>
      </c>
      <c r="D13" s="5"/>
      <c r="E13" s="4" t="s">
        <v>0</v>
      </c>
      <c r="F13" s="4" t="s">
        <v>0</v>
      </c>
      <c r="G13" s="6" t="s">
        <v>0</v>
      </c>
      <c r="H13" s="6" t="s">
        <v>0</v>
      </c>
      <c r="I13" s="6"/>
      <c r="J13" s="6" t="s">
        <v>0</v>
      </c>
      <c r="K13" s="6" t="s">
        <v>0</v>
      </c>
    </row>
    <row r="14" ht="21.6" customHeight="1" spans="1:11">
      <c r="A14" s="4" t="s">
        <v>86</v>
      </c>
      <c r="B14" s="4" t="s">
        <v>2824</v>
      </c>
      <c r="C14" s="5" t="s">
        <v>1898</v>
      </c>
      <c r="D14" s="5"/>
      <c r="E14" s="4" t="s">
        <v>0</v>
      </c>
      <c r="F14" s="4" t="s">
        <v>0</v>
      </c>
      <c r="G14" s="6" t="s">
        <v>0</v>
      </c>
      <c r="H14" s="6" t="s">
        <v>0</v>
      </c>
      <c r="I14" s="6"/>
      <c r="J14" s="6" t="s">
        <v>0</v>
      </c>
      <c r="K14" s="6" t="s">
        <v>0</v>
      </c>
    </row>
    <row r="15" ht="21.6" customHeight="1" spans="1:11">
      <c r="A15" s="4" t="s">
        <v>90</v>
      </c>
      <c r="B15" s="4" t="s">
        <v>2825</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8112</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8206</v>
      </c>
      <c r="E4" s="4" t="s">
        <v>0</v>
      </c>
      <c r="F4" s="6" t="s">
        <v>1935</v>
      </c>
      <c r="G4" s="6" t="s">
        <v>0</v>
      </c>
      <c r="H4" s="6" t="s">
        <v>0</v>
      </c>
      <c r="I4" s="4" t="s">
        <v>0</v>
      </c>
    </row>
    <row r="5" ht="18" customHeight="1" spans="1:9">
      <c r="A5" s="4" t="s">
        <v>66</v>
      </c>
      <c r="B5" s="5" t="s">
        <v>1929</v>
      </c>
      <c r="C5" s="4" t="s">
        <v>1930</v>
      </c>
      <c r="D5" s="6" t="s">
        <v>8207</v>
      </c>
      <c r="E5" s="4" t="s">
        <v>0</v>
      </c>
      <c r="F5" s="6" t="s">
        <v>1932</v>
      </c>
      <c r="G5" s="6" t="s">
        <v>0</v>
      </c>
      <c r="H5" s="6" t="s">
        <v>0</v>
      </c>
      <c r="I5" s="4" t="s">
        <v>0</v>
      </c>
    </row>
    <row r="6" ht="18" customHeight="1" spans="1:9">
      <c r="A6" s="4" t="s">
        <v>70</v>
      </c>
      <c r="B6" s="5" t="s">
        <v>1936</v>
      </c>
      <c r="C6" s="4" t="s">
        <v>1930</v>
      </c>
      <c r="D6" s="6" t="s">
        <v>8208</v>
      </c>
      <c r="E6" s="4" t="s">
        <v>0</v>
      </c>
      <c r="F6" s="6" t="s">
        <v>1938</v>
      </c>
      <c r="G6" s="6" t="s">
        <v>0</v>
      </c>
      <c r="H6" s="6" t="s">
        <v>0</v>
      </c>
      <c r="I6" s="4" t="s">
        <v>0</v>
      </c>
    </row>
    <row r="7" ht="18" customHeight="1" spans="1:9">
      <c r="A7" s="4" t="s">
        <v>74</v>
      </c>
      <c r="B7" s="5" t="s">
        <v>1941</v>
      </c>
      <c r="C7" s="4" t="s">
        <v>1942</v>
      </c>
      <c r="D7" s="6" t="s">
        <v>8209</v>
      </c>
      <c r="E7" s="4" t="s">
        <v>0</v>
      </c>
      <c r="F7" s="6" t="s">
        <v>1944</v>
      </c>
      <c r="G7" s="6" t="s">
        <v>0</v>
      </c>
      <c r="H7" s="6" t="s">
        <v>0</v>
      </c>
      <c r="I7" s="4" t="s">
        <v>0</v>
      </c>
    </row>
    <row r="8" ht="18" customHeight="1" spans="1:9">
      <c r="A8" s="4" t="s">
        <v>78</v>
      </c>
      <c r="B8" s="5" t="s">
        <v>1950</v>
      </c>
      <c r="C8" s="4" t="s">
        <v>1951</v>
      </c>
      <c r="D8" s="6" t="s">
        <v>7805</v>
      </c>
      <c r="E8" s="4" t="s">
        <v>0</v>
      </c>
      <c r="F8" s="6" t="s">
        <v>1953</v>
      </c>
      <c r="G8" s="6" t="s">
        <v>0</v>
      </c>
      <c r="H8" s="6" t="s">
        <v>0</v>
      </c>
      <c r="I8" s="4" t="s">
        <v>0</v>
      </c>
    </row>
    <row r="9" ht="18" customHeight="1" spans="1:9">
      <c r="A9" s="4" t="s">
        <v>82</v>
      </c>
      <c r="B9" s="5" t="s">
        <v>2844</v>
      </c>
      <c r="C9" s="4" t="s">
        <v>1951</v>
      </c>
      <c r="D9" s="6" t="s">
        <v>8210</v>
      </c>
      <c r="E9" s="4" t="s">
        <v>0</v>
      </c>
      <c r="F9" s="6" t="s">
        <v>2846</v>
      </c>
      <c r="G9" s="6" t="s">
        <v>0</v>
      </c>
      <c r="H9" s="6" t="s">
        <v>0</v>
      </c>
      <c r="I9" s="4" t="s">
        <v>0</v>
      </c>
    </row>
    <row r="10" ht="18" customHeight="1" spans="1:9">
      <c r="A10" s="4" t="s">
        <v>86</v>
      </c>
      <c r="B10" s="5" t="s">
        <v>7441</v>
      </c>
      <c r="C10" s="4" t="s">
        <v>1951</v>
      </c>
      <c r="D10" s="6" t="s">
        <v>6478</v>
      </c>
      <c r="E10" s="4" t="s">
        <v>0</v>
      </c>
      <c r="F10" s="6" t="s">
        <v>4144</v>
      </c>
      <c r="G10" s="6" t="s">
        <v>0</v>
      </c>
      <c r="H10" s="6" t="s">
        <v>0</v>
      </c>
      <c r="I10" s="4" t="s">
        <v>0</v>
      </c>
    </row>
    <row r="11" ht="18" customHeight="1" spans="1:9">
      <c r="A11" s="4" t="s">
        <v>90</v>
      </c>
      <c r="B11" s="5" t="s">
        <v>1939</v>
      </c>
      <c r="C11" s="4" t="s">
        <v>246</v>
      </c>
      <c r="D11" s="6" t="s">
        <v>8211</v>
      </c>
      <c r="E11" s="4" t="s">
        <v>0</v>
      </c>
      <c r="F11" s="6" t="s">
        <v>0</v>
      </c>
      <c r="G11" s="6" t="s">
        <v>0</v>
      </c>
      <c r="H11" s="6" t="s">
        <v>0</v>
      </c>
      <c r="I11" s="4" t="s">
        <v>0</v>
      </c>
    </row>
    <row r="12" ht="18" customHeight="1" spans="1:9">
      <c r="A12" s="4" t="s">
        <v>94</v>
      </c>
      <c r="B12" s="5" t="s">
        <v>2084</v>
      </c>
      <c r="C12" s="4" t="s">
        <v>246</v>
      </c>
      <c r="D12" s="6" t="s">
        <v>8039</v>
      </c>
      <c r="E12" s="4" t="s">
        <v>0</v>
      </c>
      <c r="F12" s="6" t="s">
        <v>1963</v>
      </c>
      <c r="G12" s="6" t="s">
        <v>0</v>
      </c>
      <c r="H12" s="6" t="s">
        <v>0</v>
      </c>
      <c r="I12" s="4" t="s">
        <v>0</v>
      </c>
    </row>
    <row r="13" ht="18" customHeight="1" spans="1:9">
      <c r="A13" s="4" t="s">
        <v>183</v>
      </c>
      <c r="B13" s="5" t="s">
        <v>1961</v>
      </c>
      <c r="C13" s="4" t="s">
        <v>246</v>
      </c>
      <c r="D13" s="6" t="s">
        <v>1119</v>
      </c>
      <c r="E13" s="4" t="s">
        <v>0</v>
      </c>
      <c r="F13" s="6" t="s">
        <v>1963</v>
      </c>
      <c r="G13" s="6" t="s">
        <v>0</v>
      </c>
      <c r="H13" s="6" t="s">
        <v>0</v>
      </c>
      <c r="I13" s="4" t="s">
        <v>0</v>
      </c>
    </row>
    <row r="14" ht="18" customHeight="1" spans="1:9">
      <c r="A14" s="4" t="s">
        <v>300</v>
      </c>
      <c r="B14" s="5" t="s">
        <v>2086</v>
      </c>
      <c r="C14" s="4" t="s">
        <v>239</v>
      </c>
      <c r="D14" s="6" t="s">
        <v>8212</v>
      </c>
      <c r="E14" s="4" t="s">
        <v>0</v>
      </c>
      <c r="F14" s="6" t="s">
        <v>2088</v>
      </c>
      <c r="G14" s="6" t="s">
        <v>0</v>
      </c>
      <c r="H14" s="6" t="s">
        <v>0</v>
      </c>
      <c r="I14" s="4" t="s">
        <v>0</v>
      </c>
    </row>
    <row r="15" ht="18" customHeight="1" spans="1:9">
      <c r="A15" s="4" t="s">
        <v>307</v>
      </c>
      <c r="B15" s="5" t="s">
        <v>2089</v>
      </c>
      <c r="C15" s="4" t="s">
        <v>1951</v>
      </c>
      <c r="D15" s="6" t="s">
        <v>8213</v>
      </c>
      <c r="E15" s="4" t="s">
        <v>0</v>
      </c>
      <c r="F15" s="6" t="s">
        <v>2091</v>
      </c>
      <c r="G15" s="6" t="s">
        <v>0</v>
      </c>
      <c r="H15" s="6" t="s">
        <v>0</v>
      </c>
      <c r="I15" s="4" t="s">
        <v>0</v>
      </c>
    </row>
    <row r="16" ht="18" customHeight="1" spans="1:9">
      <c r="A16" s="4" t="s">
        <v>315</v>
      </c>
      <c r="B16" s="5" t="s">
        <v>2163</v>
      </c>
      <c r="C16" s="4" t="s">
        <v>1951</v>
      </c>
      <c r="D16" s="6" t="s">
        <v>8214</v>
      </c>
      <c r="E16" s="4" t="s">
        <v>0</v>
      </c>
      <c r="F16" s="6" t="s">
        <v>1966</v>
      </c>
      <c r="G16" s="6" t="s">
        <v>0</v>
      </c>
      <c r="H16" s="6" t="s">
        <v>0</v>
      </c>
      <c r="I16" s="4" t="s">
        <v>0</v>
      </c>
    </row>
    <row r="17" ht="18" customHeight="1" spans="1:9">
      <c r="A17" s="4" t="s">
        <v>322</v>
      </c>
      <c r="B17" s="5" t="s">
        <v>2879</v>
      </c>
      <c r="C17" s="4" t="s">
        <v>1951</v>
      </c>
      <c r="D17" s="6" t="s">
        <v>7812</v>
      </c>
      <c r="E17" s="4" t="s">
        <v>0</v>
      </c>
      <c r="F17" s="6" t="s">
        <v>2091</v>
      </c>
      <c r="G17" s="6" t="s">
        <v>0</v>
      </c>
      <c r="H17" s="6" t="s">
        <v>0</v>
      </c>
      <c r="I17" s="4" t="s">
        <v>0</v>
      </c>
    </row>
    <row r="18" ht="18" customHeight="1" spans="1:9">
      <c r="A18" s="4" t="s">
        <v>329</v>
      </c>
      <c r="B18" s="5" t="s">
        <v>1945</v>
      </c>
      <c r="C18" s="4" t="s">
        <v>246</v>
      </c>
      <c r="D18" s="6" t="s">
        <v>8215</v>
      </c>
      <c r="E18" s="4" t="s">
        <v>0</v>
      </c>
      <c r="F18" s="6" t="s">
        <v>0</v>
      </c>
      <c r="G18" s="6" t="s">
        <v>0</v>
      </c>
      <c r="H18" s="6" t="s">
        <v>0</v>
      </c>
      <c r="I18" s="4" t="s">
        <v>0</v>
      </c>
    </row>
    <row r="19" ht="18" customHeight="1" spans="1:9">
      <c r="A19" s="4" t="s">
        <v>333</v>
      </c>
      <c r="B19" s="5" t="s">
        <v>7460</v>
      </c>
      <c r="C19" s="4" t="s">
        <v>246</v>
      </c>
      <c r="D19" s="6" t="s">
        <v>8216</v>
      </c>
      <c r="E19" s="4" t="s">
        <v>0</v>
      </c>
      <c r="F19" s="6" t="s">
        <v>0</v>
      </c>
      <c r="G19" s="6" t="s">
        <v>0</v>
      </c>
      <c r="H19" s="6" t="s">
        <v>0</v>
      </c>
      <c r="I19" s="4" t="s">
        <v>0</v>
      </c>
    </row>
    <row r="20" ht="18" customHeight="1" spans="1:9">
      <c r="A20" s="4" t="s">
        <v>340</v>
      </c>
      <c r="B20" s="5" t="s">
        <v>7462</v>
      </c>
      <c r="C20" s="4" t="s">
        <v>246</v>
      </c>
      <c r="D20" s="6" t="s">
        <v>8217</v>
      </c>
      <c r="E20" s="4" t="s">
        <v>0</v>
      </c>
      <c r="F20" s="6" t="s">
        <v>0</v>
      </c>
      <c r="G20" s="6" t="s">
        <v>0</v>
      </c>
      <c r="H20" s="6" t="s">
        <v>0</v>
      </c>
      <c r="I20" s="4" t="s">
        <v>0</v>
      </c>
    </row>
    <row r="21" ht="18" customHeight="1" spans="1:9">
      <c r="A21" s="4" t="s">
        <v>344</v>
      </c>
      <c r="B21" s="5" t="s">
        <v>7464</v>
      </c>
      <c r="C21" s="4" t="s">
        <v>246</v>
      </c>
      <c r="D21" s="6" t="s">
        <v>8218</v>
      </c>
      <c r="E21" s="4" t="s">
        <v>0</v>
      </c>
      <c r="F21" s="6" t="s">
        <v>0</v>
      </c>
      <c r="G21" s="6" t="s">
        <v>0</v>
      </c>
      <c r="H21" s="6" t="s">
        <v>0</v>
      </c>
      <c r="I21" s="4" t="s">
        <v>0</v>
      </c>
    </row>
    <row r="22" ht="18" customHeight="1" spans="1:9">
      <c r="A22" s="4" t="s">
        <v>348</v>
      </c>
      <c r="B22" s="5" t="s">
        <v>7824</v>
      </c>
      <c r="C22" s="4" t="s">
        <v>394</v>
      </c>
      <c r="D22" s="6" t="s">
        <v>4424</v>
      </c>
      <c r="E22" s="4" t="s">
        <v>0</v>
      </c>
      <c r="F22" s="6" t="s">
        <v>0</v>
      </c>
      <c r="G22" s="6" t="s">
        <v>0</v>
      </c>
      <c r="H22" s="6" t="s">
        <v>0</v>
      </c>
      <c r="I22" s="4" t="s">
        <v>0</v>
      </c>
    </row>
    <row r="23" ht="18" customHeight="1" spans="1:9">
      <c r="A23" s="4" t="s">
        <v>352</v>
      </c>
      <c r="B23" s="5" t="s">
        <v>1969</v>
      </c>
      <c r="C23" s="4" t="s">
        <v>1951</v>
      </c>
      <c r="D23" s="6" t="s">
        <v>7825</v>
      </c>
      <c r="E23" s="4" t="s">
        <v>0</v>
      </c>
      <c r="F23" s="6" t="s">
        <v>1966</v>
      </c>
      <c r="G23" s="6" t="s">
        <v>0</v>
      </c>
      <c r="H23" s="6" t="s">
        <v>0</v>
      </c>
      <c r="I23" s="4" t="s">
        <v>0</v>
      </c>
    </row>
    <row r="24" ht="18" customHeight="1" spans="1:9">
      <c r="A24" s="4" t="s">
        <v>356</v>
      </c>
      <c r="B24" s="5" t="s">
        <v>7826</v>
      </c>
      <c r="C24" s="4" t="s">
        <v>394</v>
      </c>
      <c r="D24" s="6" t="s">
        <v>7827</v>
      </c>
      <c r="E24" s="4" t="s">
        <v>0</v>
      </c>
      <c r="F24" s="6" t="s">
        <v>0</v>
      </c>
      <c r="G24" s="6" t="s">
        <v>0</v>
      </c>
      <c r="H24" s="6" t="s">
        <v>0</v>
      </c>
      <c r="I24" s="4" t="s">
        <v>0</v>
      </c>
    </row>
    <row r="25" ht="18" customHeight="1" spans="1:9">
      <c r="A25" s="4" t="s">
        <v>362</v>
      </c>
      <c r="B25" s="5" t="s">
        <v>1955</v>
      </c>
      <c r="C25" s="4" t="s">
        <v>1951</v>
      </c>
      <c r="D25" s="6" t="s">
        <v>7828</v>
      </c>
      <c r="E25" s="4" t="s">
        <v>0</v>
      </c>
      <c r="F25" s="6" t="s">
        <v>1957</v>
      </c>
      <c r="G25" s="6" t="s">
        <v>0</v>
      </c>
      <c r="H25" s="6" t="s">
        <v>0</v>
      </c>
      <c r="I25" s="4" t="s">
        <v>0</v>
      </c>
    </row>
    <row r="26" ht="18" customHeight="1" spans="1:9">
      <c r="A26" s="4" t="s">
        <v>369</v>
      </c>
      <c r="B26" s="5" t="s">
        <v>7829</v>
      </c>
      <c r="C26" s="4" t="s">
        <v>311</v>
      </c>
      <c r="D26" s="6" t="s">
        <v>7830</v>
      </c>
      <c r="E26" s="4" t="s">
        <v>0</v>
      </c>
      <c r="F26" s="6" t="s">
        <v>7831</v>
      </c>
      <c r="G26" s="6" t="s">
        <v>0</v>
      </c>
      <c r="H26" s="6" t="s">
        <v>0</v>
      </c>
      <c r="I26" s="4" t="s">
        <v>0</v>
      </c>
    </row>
    <row r="27" ht="18" customHeight="1" spans="1:9">
      <c r="A27" s="4" t="s">
        <v>376</v>
      </c>
      <c r="B27" s="5" t="s">
        <v>7832</v>
      </c>
      <c r="C27" s="4" t="s">
        <v>1951</v>
      </c>
      <c r="D27" s="6" t="s">
        <v>8219</v>
      </c>
      <c r="E27" s="4" t="s">
        <v>0</v>
      </c>
      <c r="F27" s="6" t="s">
        <v>3479</v>
      </c>
      <c r="G27" s="6" t="s">
        <v>0</v>
      </c>
      <c r="H27" s="6" t="s">
        <v>0</v>
      </c>
      <c r="I27" s="4" t="s">
        <v>0</v>
      </c>
    </row>
    <row r="28" ht="18" customHeight="1" spans="1:9">
      <c r="A28" s="4" t="s">
        <v>383</v>
      </c>
      <c r="B28" s="5" t="s">
        <v>7834</v>
      </c>
      <c r="C28" s="4" t="s">
        <v>7835</v>
      </c>
      <c r="D28" s="6" t="s">
        <v>8220</v>
      </c>
      <c r="E28" s="4" t="s">
        <v>0</v>
      </c>
      <c r="F28" s="6" t="s">
        <v>7836</v>
      </c>
      <c r="G28" s="6" t="s">
        <v>0</v>
      </c>
      <c r="H28" s="6" t="s">
        <v>0</v>
      </c>
      <c r="I28" s="4" t="s">
        <v>0</v>
      </c>
    </row>
    <row r="29" ht="18" customHeight="1" spans="1:9">
      <c r="A29" s="4" t="s">
        <v>390</v>
      </c>
      <c r="B29" s="5" t="s">
        <v>7439</v>
      </c>
      <c r="C29" s="4" t="s">
        <v>394</v>
      </c>
      <c r="D29" s="6" t="s">
        <v>7837</v>
      </c>
      <c r="E29" s="4" t="s">
        <v>0</v>
      </c>
      <c r="F29" s="6" t="s">
        <v>0</v>
      </c>
      <c r="G29" s="6" t="s">
        <v>0</v>
      </c>
      <c r="H29" s="6" t="s">
        <v>0</v>
      </c>
      <c r="I29" s="4" t="s">
        <v>0</v>
      </c>
    </row>
    <row r="30" ht="18" customHeight="1" spans="1:9">
      <c r="A30" s="4" t="s">
        <v>398</v>
      </c>
      <c r="B30" s="5" t="s">
        <v>7838</v>
      </c>
      <c r="C30" s="4" t="s">
        <v>394</v>
      </c>
      <c r="D30" s="6" t="s">
        <v>8050</v>
      </c>
      <c r="E30" s="4" t="s">
        <v>0</v>
      </c>
      <c r="F30" s="6" t="s">
        <v>0</v>
      </c>
      <c r="G30" s="6" t="s">
        <v>0</v>
      </c>
      <c r="H30" s="6" t="s">
        <v>0</v>
      </c>
      <c r="I30" s="4" t="s">
        <v>0</v>
      </c>
    </row>
    <row r="31" ht="18" customHeight="1" spans="1:9">
      <c r="A31" s="4" t="s">
        <v>404</v>
      </c>
      <c r="B31" s="5" t="s">
        <v>7840</v>
      </c>
      <c r="C31" s="4" t="s">
        <v>246</v>
      </c>
      <c r="D31" s="6" t="s">
        <v>8221</v>
      </c>
      <c r="E31" s="4" t="s">
        <v>0</v>
      </c>
      <c r="F31" s="6" t="s">
        <v>0</v>
      </c>
      <c r="G31" s="6" t="s">
        <v>0</v>
      </c>
      <c r="H31" s="6" t="s">
        <v>0</v>
      </c>
      <c r="I31" s="4" t="s">
        <v>0</v>
      </c>
    </row>
    <row r="32" ht="18" customHeight="1" spans="1:9">
      <c r="A32" s="4" t="s">
        <v>411</v>
      </c>
      <c r="B32" s="5" t="s">
        <v>7842</v>
      </c>
      <c r="C32" s="4" t="s">
        <v>311</v>
      </c>
      <c r="D32" s="6" t="s">
        <v>8222</v>
      </c>
      <c r="E32" s="4" t="s">
        <v>0</v>
      </c>
      <c r="F32" s="6" t="s">
        <v>0</v>
      </c>
      <c r="G32" s="6" t="s">
        <v>0</v>
      </c>
      <c r="H32" s="6" t="s">
        <v>0</v>
      </c>
      <c r="I32" s="4" t="s">
        <v>0</v>
      </c>
    </row>
    <row r="33" ht="18" customHeight="1" spans="1:9">
      <c r="A33" s="4" t="s">
        <v>419</v>
      </c>
      <c r="B33" s="5" t="s">
        <v>4621</v>
      </c>
      <c r="C33" s="4" t="s">
        <v>239</v>
      </c>
      <c r="D33" s="6" t="s">
        <v>8223</v>
      </c>
      <c r="E33" s="4" t="s">
        <v>0</v>
      </c>
      <c r="F33" s="6" t="s">
        <v>4623</v>
      </c>
      <c r="G33" s="6" t="s">
        <v>0</v>
      </c>
      <c r="H33" s="6" t="s">
        <v>0</v>
      </c>
      <c r="I33" s="4" t="s">
        <v>0</v>
      </c>
    </row>
    <row r="34" ht="18" customHeight="1" spans="1:9">
      <c r="A34" s="4" t="s">
        <v>423</v>
      </c>
      <c r="B34" s="5" t="s">
        <v>7845</v>
      </c>
      <c r="C34" s="4" t="s">
        <v>246</v>
      </c>
      <c r="D34" s="6" t="s">
        <v>8224</v>
      </c>
      <c r="E34" s="4" t="s">
        <v>0</v>
      </c>
      <c r="F34" s="6" t="s">
        <v>0</v>
      </c>
      <c r="G34" s="6" t="s">
        <v>0</v>
      </c>
      <c r="H34" s="6" t="s">
        <v>0</v>
      </c>
      <c r="I34" s="4" t="s">
        <v>0</v>
      </c>
    </row>
    <row r="35" ht="18" customHeight="1" spans="1:9">
      <c r="A35" s="4" t="s">
        <v>429</v>
      </c>
      <c r="B35" s="5" t="s">
        <v>1989</v>
      </c>
      <c r="C35" s="4" t="s">
        <v>246</v>
      </c>
      <c r="D35" s="6" t="s">
        <v>8225</v>
      </c>
      <c r="E35" s="4" t="s">
        <v>0</v>
      </c>
      <c r="F35" s="6" t="s">
        <v>0</v>
      </c>
      <c r="G35" s="6" t="s">
        <v>0</v>
      </c>
      <c r="H35" s="6" t="s">
        <v>0</v>
      </c>
      <c r="I35" s="4" t="s">
        <v>0</v>
      </c>
    </row>
    <row r="36" ht="18" customHeight="1" spans="1:9">
      <c r="A36" s="4" t="s">
        <v>435</v>
      </c>
      <c r="B36" s="5" t="s">
        <v>7558</v>
      </c>
      <c r="C36" s="4" t="s">
        <v>724</v>
      </c>
      <c r="D36" s="6" t="s">
        <v>62</v>
      </c>
      <c r="E36" s="4" t="s">
        <v>0</v>
      </c>
      <c r="F36" s="6" t="s">
        <v>0</v>
      </c>
      <c r="G36" s="6" t="s">
        <v>0</v>
      </c>
      <c r="H36" s="6" t="s">
        <v>0</v>
      </c>
      <c r="I36" s="4" t="s">
        <v>0</v>
      </c>
    </row>
    <row r="37" ht="18" customHeight="1" spans="1:9">
      <c r="A37" s="4" t="s">
        <v>442</v>
      </c>
      <c r="B37" s="5" t="s">
        <v>7852</v>
      </c>
      <c r="C37" s="4" t="s">
        <v>311</v>
      </c>
      <c r="D37" s="6" t="s">
        <v>8226</v>
      </c>
      <c r="E37" s="4" t="s">
        <v>0</v>
      </c>
      <c r="F37" s="6" t="s">
        <v>0</v>
      </c>
      <c r="G37" s="6" t="s">
        <v>0</v>
      </c>
      <c r="H37" s="6" t="s">
        <v>0</v>
      </c>
      <c r="I37" s="4" t="s">
        <v>0</v>
      </c>
    </row>
    <row r="38" ht="18" customHeight="1" spans="1:9">
      <c r="A38" s="4" t="s">
        <v>449</v>
      </c>
      <c r="B38" s="5" t="s">
        <v>7491</v>
      </c>
      <c r="C38" s="4" t="s">
        <v>239</v>
      </c>
      <c r="D38" s="6" t="s">
        <v>8227</v>
      </c>
      <c r="E38" s="4" t="s">
        <v>0</v>
      </c>
      <c r="F38" s="6" t="s">
        <v>3391</v>
      </c>
      <c r="G38" s="6" t="s">
        <v>0</v>
      </c>
      <c r="H38" s="6" t="s">
        <v>0</v>
      </c>
      <c r="I38" s="4" t="s">
        <v>0</v>
      </c>
    </row>
    <row r="39" ht="18" customHeight="1" spans="1:9">
      <c r="A39" s="4" t="s">
        <v>458</v>
      </c>
      <c r="B39" s="5" t="s">
        <v>7855</v>
      </c>
      <c r="C39" s="4" t="s">
        <v>394</v>
      </c>
      <c r="D39" s="6" t="s">
        <v>7856</v>
      </c>
      <c r="E39" s="4" t="s">
        <v>0</v>
      </c>
      <c r="F39" s="6" t="s">
        <v>0</v>
      </c>
      <c r="G39" s="6" t="s">
        <v>0</v>
      </c>
      <c r="H39" s="6" t="s">
        <v>0</v>
      </c>
      <c r="I39" s="4" t="s">
        <v>0</v>
      </c>
    </row>
    <row r="40" ht="18" customHeight="1" spans="1:9">
      <c r="A40" s="4" t="s">
        <v>462</v>
      </c>
      <c r="B40" s="5" t="s">
        <v>7474</v>
      </c>
      <c r="C40" s="4" t="s">
        <v>311</v>
      </c>
      <c r="D40" s="6" t="s">
        <v>7857</v>
      </c>
      <c r="E40" s="4" t="s">
        <v>0</v>
      </c>
      <c r="F40" s="6" t="s">
        <v>7476</v>
      </c>
      <c r="G40" s="6" t="s">
        <v>0</v>
      </c>
      <c r="H40" s="6" t="s">
        <v>0</v>
      </c>
      <c r="I40" s="4" t="s">
        <v>0</v>
      </c>
    </row>
    <row r="41" ht="18" customHeight="1" spans="1:9">
      <c r="A41" s="4" t="s">
        <v>466</v>
      </c>
      <c r="B41" s="5" t="s">
        <v>7477</v>
      </c>
      <c r="C41" s="4" t="s">
        <v>408</v>
      </c>
      <c r="D41" s="6" t="s">
        <v>7858</v>
      </c>
      <c r="E41" s="4" t="s">
        <v>0</v>
      </c>
      <c r="F41" s="6" t="s">
        <v>2864</v>
      </c>
      <c r="G41" s="6" t="s">
        <v>0</v>
      </c>
      <c r="H41" s="6" t="s">
        <v>0</v>
      </c>
      <c r="I4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1" max="16383" man="1"/>
  </rowBreaks>
  <colBreaks count="1" manualBreakCount="1">
    <brk id="9" max="1048575" man="1"/>
  </colBreaks>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8228</v>
      </c>
      <c r="B2" s="2"/>
      <c r="C2" s="2" t="s">
        <v>189</v>
      </c>
      <c r="D2" s="3" t="s">
        <v>0</v>
      </c>
    </row>
    <row r="3" ht="21" customHeight="1" spans="1:4">
      <c r="A3" s="4" t="s">
        <v>25</v>
      </c>
      <c r="B3" s="4" t="s">
        <v>190</v>
      </c>
      <c r="C3" s="4" t="s">
        <v>191</v>
      </c>
      <c r="D3" s="4" t="s">
        <v>192</v>
      </c>
    </row>
    <row r="4" ht="21" customHeight="1" spans="1:4">
      <c r="A4" s="4" t="s">
        <v>62</v>
      </c>
      <c r="B4" s="5" t="s">
        <v>193</v>
      </c>
      <c r="C4" s="6" t="s">
        <v>8229</v>
      </c>
      <c r="D4" s="6" t="s">
        <v>0</v>
      </c>
    </row>
    <row r="5" ht="21" customHeight="1" spans="1:4">
      <c r="A5" s="4" t="s">
        <v>0</v>
      </c>
      <c r="B5" s="5" t="s">
        <v>2285</v>
      </c>
      <c r="C5" s="6" t="s">
        <v>8230</v>
      </c>
      <c r="D5" s="6" t="s">
        <v>0</v>
      </c>
    </row>
    <row r="6" ht="21" customHeight="1" spans="1:4">
      <c r="A6" s="4" t="s">
        <v>0</v>
      </c>
      <c r="B6" s="5" t="s">
        <v>7225</v>
      </c>
      <c r="C6" s="6" t="s">
        <v>8231</v>
      </c>
      <c r="D6" s="6" t="s">
        <v>0</v>
      </c>
    </row>
    <row r="7" ht="21" customHeight="1" spans="1:4">
      <c r="A7" s="4" t="s">
        <v>0</v>
      </c>
      <c r="B7" s="5" t="s">
        <v>7565</v>
      </c>
      <c r="C7" s="6" t="s">
        <v>7566</v>
      </c>
      <c r="D7" s="6" t="s">
        <v>0</v>
      </c>
    </row>
    <row r="8" ht="21" customHeight="1" spans="1:4">
      <c r="A8" s="4" t="s">
        <v>0</v>
      </c>
      <c r="B8" s="5" t="s">
        <v>7231</v>
      </c>
      <c r="C8" s="6" t="s">
        <v>8232</v>
      </c>
      <c r="D8" s="6" t="s">
        <v>0</v>
      </c>
    </row>
    <row r="9" ht="21" customHeight="1" spans="1:4">
      <c r="A9" s="4" t="s">
        <v>0</v>
      </c>
      <c r="B9" s="5" t="s">
        <v>201</v>
      </c>
      <c r="C9" s="6" t="s">
        <v>8233</v>
      </c>
      <c r="D9" s="6" t="s">
        <v>0</v>
      </c>
    </row>
    <row r="10" ht="21" customHeight="1" spans="1:4">
      <c r="A10" s="4" t="s">
        <v>66</v>
      </c>
      <c r="B10" s="5" t="s">
        <v>203</v>
      </c>
      <c r="C10" s="6" t="s">
        <v>0</v>
      </c>
      <c r="D10" s="4" t="s">
        <v>204</v>
      </c>
    </row>
    <row r="11" ht="21" customHeight="1" spans="1:4">
      <c r="A11" s="4" t="s">
        <v>205</v>
      </c>
      <c r="B11" s="5" t="s">
        <v>206</v>
      </c>
      <c r="C11" s="6" t="s">
        <v>0</v>
      </c>
      <c r="D11" s="4" t="s">
        <v>204</v>
      </c>
    </row>
    <row r="12" ht="21" customHeight="1" spans="1:4">
      <c r="A12" s="4" t="s">
        <v>70</v>
      </c>
      <c r="B12" s="5" t="s">
        <v>207</v>
      </c>
      <c r="C12" s="6" t="s">
        <v>0</v>
      </c>
      <c r="D12" s="4" t="s">
        <v>204</v>
      </c>
    </row>
    <row r="13" ht="21" customHeight="1" spans="1:4">
      <c r="A13" s="4" t="s">
        <v>208</v>
      </c>
      <c r="B13" s="5" t="s">
        <v>209</v>
      </c>
      <c r="C13" s="6" t="s">
        <v>0</v>
      </c>
      <c r="D13" s="4" t="s">
        <v>204</v>
      </c>
    </row>
    <row r="14" ht="21" customHeight="1" spans="1:4">
      <c r="A14" s="4" t="s">
        <v>210</v>
      </c>
      <c r="B14" s="5" t="s">
        <v>211</v>
      </c>
      <c r="C14" s="6" t="s">
        <v>0</v>
      </c>
      <c r="D14" s="4" t="s">
        <v>204</v>
      </c>
    </row>
    <row r="15" ht="21" customHeight="1" spans="1:4">
      <c r="A15" s="4" t="s">
        <v>212</v>
      </c>
      <c r="B15" s="5" t="s">
        <v>213</v>
      </c>
      <c r="C15" s="6" t="s">
        <v>0</v>
      </c>
      <c r="D15" s="4" t="s">
        <v>204</v>
      </c>
    </row>
    <row r="16" ht="21" customHeight="1" spans="1:4">
      <c r="A16" s="4" t="s">
        <v>214</v>
      </c>
      <c r="B16" s="5" t="s">
        <v>215</v>
      </c>
      <c r="C16" s="6" t="s">
        <v>0</v>
      </c>
      <c r="D16" s="4" t="s">
        <v>204</v>
      </c>
    </row>
    <row r="17" ht="21" customHeight="1" spans="1:4">
      <c r="A17" s="4" t="s">
        <v>74</v>
      </c>
      <c r="B17" s="5" t="s">
        <v>35</v>
      </c>
      <c r="C17" s="6" t="s">
        <v>179</v>
      </c>
      <c r="D17" s="4" t="s">
        <v>204</v>
      </c>
    </row>
    <row r="18" ht="21" customHeight="1" spans="1:4">
      <c r="A18" s="4" t="s">
        <v>78</v>
      </c>
      <c r="B18" s="5" t="s">
        <v>216</v>
      </c>
      <c r="C18" s="6" t="s">
        <v>0</v>
      </c>
      <c r="D18" s="4" t="s">
        <v>204</v>
      </c>
    </row>
    <row r="19" ht="21" customHeight="1" spans="1:4">
      <c r="A19" s="4" t="s">
        <v>82</v>
      </c>
      <c r="B19" s="5" t="s">
        <v>217</v>
      </c>
      <c r="C19" s="6" t="s">
        <v>8234</v>
      </c>
      <c r="D19" s="4" t="s">
        <v>204</v>
      </c>
    </row>
    <row r="20" ht="21" customHeight="1" spans="1:4">
      <c r="A20" s="4" t="s">
        <v>219</v>
      </c>
      <c r="B20" s="5" t="s">
        <v>220</v>
      </c>
      <c r="C20" s="6" t="s">
        <v>0</v>
      </c>
      <c r="D20" s="4" t="s">
        <v>204</v>
      </c>
    </row>
    <row r="21" ht="21" customHeight="1" spans="1:4">
      <c r="A21" s="4" t="s">
        <v>86</v>
      </c>
      <c r="B21" s="5" t="s">
        <v>221</v>
      </c>
      <c r="C21" s="6" t="s">
        <v>8235</v>
      </c>
      <c r="D21" s="4" t="s">
        <v>204</v>
      </c>
    </row>
    <row r="22" ht="21" customHeight="1" spans="1:4">
      <c r="A22" s="4" t="s">
        <v>90</v>
      </c>
      <c r="B22" s="5" t="s">
        <v>223</v>
      </c>
      <c r="C22" s="6" t="s">
        <v>0</v>
      </c>
      <c r="D22" s="4" t="s">
        <v>204</v>
      </c>
    </row>
    <row r="23" ht="21" customHeight="1" spans="1:4">
      <c r="A23" s="4" t="s">
        <v>224</v>
      </c>
      <c r="B23" s="4"/>
      <c r="C23" s="6" t="s">
        <v>178</v>
      </c>
      <c r="D23" s="4" t="s">
        <v>0</v>
      </c>
    </row>
  </sheetData>
  <mergeCells count="3">
    <mergeCell ref="A1:D1"/>
    <mergeCell ref="A2:B2"/>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8228</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8236</v>
      </c>
      <c r="C7" s="5" t="s">
        <v>7237</v>
      </c>
      <c r="D7" s="5" t="s">
        <v>284</v>
      </c>
      <c r="E7" s="4" t="s">
        <v>246</v>
      </c>
      <c r="F7" s="6" t="s">
        <v>8237</v>
      </c>
      <c r="G7" s="6" t="s">
        <v>7239</v>
      </c>
      <c r="H7" s="6" t="s">
        <v>8238</v>
      </c>
      <c r="I7" s="6" t="s">
        <v>0</v>
      </c>
    </row>
    <row r="8" ht="135.6" customHeight="1" spans="1:9">
      <c r="A8" s="4" t="s">
        <v>66</v>
      </c>
      <c r="B8" s="4" t="s">
        <v>8239</v>
      </c>
      <c r="C8" s="5" t="s">
        <v>289</v>
      </c>
      <c r="D8" s="5" t="s">
        <v>290</v>
      </c>
      <c r="E8" s="4" t="s">
        <v>246</v>
      </c>
      <c r="F8" s="6" t="s">
        <v>8240</v>
      </c>
      <c r="G8" s="6" t="s">
        <v>292</v>
      </c>
      <c r="H8" s="6" t="s">
        <v>8241</v>
      </c>
      <c r="I8" s="6" t="s">
        <v>0</v>
      </c>
    </row>
    <row r="9" ht="75" customHeight="1" spans="1:9">
      <c r="A9" s="4" t="s">
        <v>70</v>
      </c>
      <c r="B9" s="4" t="s">
        <v>8242</v>
      </c>
      <c r="C9" s="5" t="s">
        <v>7242</v>
      </c>
      <c r="D9" s="5" t="s">
        <v>7243</v>
      </c>
      <c r="E9" s="4" t="s">
        <v>246</v>
      </c>
      <c r="F9" s="6" t="s">
        <v>8243</v>
      </c>
      <c r="G9" s="6" t="s">
        <v>305</v>
      </c>
      <c r="H9" s="6" t="s">
        <v>8244</v>
      </c>
      <c r="I9" s="6" t="s">
        <v>0</v>
      </c>
    </row>
    <row r="10" ht="135.6" customHeight="1" spans="1:9">
      <c r="A10" s="4" t="s">
        <v>74</v>
      </c>
      <c r="B10" s="4" t="s">
        <v>8245</v>
      </c>
      <c r="C10" s="5" t="s">
        <v>7247</v>
      </c>
      <c r="D10" s="5" t="s">
        <v>290</v>
      </c>
      <c r="E10" s="4" t="s">
        <v>246</v>
      </c>
      <c r="F10" s="6" t="s">
        <v>8246</v>
      </c>
      <c r="G10" s="6" t="s">
        <v>292</v>
      </c>
      <c r="H10" s="6" t="s">
        <v>8247</v>
      </c>
      <c r="I10" s="6" t="s">
        <v>0</v>
      </c>
    </row>
    <row r="11" ht="16.2" customHeight="1" spans="1:9">
      <c r="A11" s="4" t="s">
        <v>0</v>
      </c>
      <c r="B11" s="4" t="s">
        <v>0</v>
      </c>
      <c r="C11" s="4" t="s">
        <v>279</v>
      </c>
      <c r="D11" s="4"/>
      <c r="E11" s="4" t="s">
        <v>0</v>
      </c>
      <c r="F11" s="6" t="s">
        <v>0</v>
      </c>
      <c r="G11" s="6" t="s">
        <v>0</v>
      </c>
      <c r="H11" s="6" t="s">
        <v>8230</v>
      </c>
      <c r="I11" s="6" t="s">
        <v>0</v>
      </c>
    </row>
    <row r="12" ht="16.2" customHeight="1" spans="1:9">
      <c r="A12" s="4" t="s">
        <v>0</v>
      </c>
      <c r="B12" s="4" t="s">
        <v>0</v>
      </c>
      <c r="C12" s="4" t="s">
        <v>7250</v>
      </c>
      <c r="D12" s="4"/>
      <c r="E12" s="4" t="s">
        <v>0</v>
      </c>
      <c r="F12" s="6" t="s">
        <v>0</v>
      </c>
      <c r="G12" s="6" t="s">
        <v>0</v>
      </c>
      <c r="H12" s="6" t="s">
        <v>0</v>
      </c>
      <c r="I12" s="6" t="s">
        <v>0</v>
      </c>
    </row>
    <row r="13" ht="62.4" customHeight="1" spans="1:9">
      <c r="A13" s="4" t="s">
        <v>78</v>
      </c>
      <c r="B13" s="4" t="s">
        <v>8248</v>
      </c>
      <c r="C13" s="5" t="s">
        <v>7320</v>
      </c>
      <c r="D13" s="5" t="s">
        <v>7321</v>
      </c>
      <c r="E13" s="4" t="s">
        <v>239</v>
      </c>
      <c r="F13" s="6" t="s">
        <v>8249</v>
      </c>
      <c r="G13" s="6" t="s">
        <v>7322</v>
      </c>
      <c r="H13" s="6" t="s">
        <v>8250</v>
      </c>
      <c r="I13" s="6" t="s">
        <v>0</v>
      </c>
    </row>
    <row r="14" ht="50.4" customHeight="1" spans="1:9">
      <c r="A14" s="4" t="s">
        <v>82</v>
      </c>
      <c r="B14" s="4" t="s">
        <v>8251</v>
      </c>
      <c r="C14" s="5" t="s">
        <v>7626</v>
      </c>
      <c r="D14" s="5" t="s">
        <v>7627</v>
      </c>
      <c r="E14" s="4" t="s">
        <v>239</v>
      </c>
      <c r="F14" s="6" t="s">
        <v>8252</v>
      </c>
      <c r="G14" s="6" t="s">
        <v>7629</v>
      </c>
      <c r="H14" s="6" t="s">
        <v>8253</v>
      </c>
      <c r="I14" s="6" t="s">
        <v>0</v>
      </c>
    </row>
    <row r="15" ht="26.4" customHeight="1" spans="1:9">
      <c r="A15" s="4" t="s">
        <v>86</v>
      </c>
      <c r="B15" s="4" t="s">
        <v>8254</v>
      </c>
      <c r="C15" s="5" t="s">
        <v>7286</v>
      </c>
      <c r="D15" s="5" t="s">
        <v>7287</v>
      </c>
      <c r="E15" s="4" t="s">
        <v>239</v>
      </c>
      <c r="F15" s="6" t="s">
        <v>8252</v>
      </c>
      <c r="G15" s="6" t="s">
        <v>7288</v>
      </c>
      <c r="H15" s="6" t="s">
        <v>8255</v>
      </c>
      <c r="I15" s="6" t="s">
        <v>0</v>
      </c>
    </row>
    <row r="16" ht="75" customHeight="1" spans="1:9">
      <c r="A16" s="4" t="s">
        <v>90</v>
      </c>
      <c r="B16" s="4" t="s">
        <v>8256</v>
      </c>
      <c r="C16" s="5" t="s">
        <v>7634</v>
      </c>
      <c r="D16" s="5" t="s">
        <v>7635</v>
      </c>
      <c r="E16" s="4" t="s">
        <v>394</v>
      </c>
      <c r="F16" s="6" t="s">
        <v>8257</v>
      </c>
      <c r="G16" s="6" t="s">
        <v>601</v>
      </c>
      <c r="H16" s="6" t="s">
        <v>8258</v>
      </c>
      <c r="I16" s="6" t="s">
        <v>0</v>
      </c>
    </row>
    <row r="17" ht="62.4" customHeight="1" spans="1:9">
      <c r="A17" s="4" t="s">
        <v>94</v>
      </c>
      <c r="B17" s="4" t="s">
        <v>8259</v>
      </c>
      <c r="C17" s="5" t="s">
        <v>7639</v>
      </c>
      <c r="D17" s="5" t="s">
        <v>7640</v>
      </c>
      <c r="E17" s="4" t="s">
        <v>394</v>
      </c>
      <c r="F17" s="6" t="s">
        <v>4657</v>
      </c>
      <c r="G17" s="6" t="s">
        <v>712</v>
      </c>
      <c r="H17" s="6" t="s">
        <v>7641</v>
      </c>
      <c r="I17" s="6" t="s">
        <v>0</v>
      </c>
    </row>
    <row r="18" ht="38.4" customHeight="1" spans="1:9">
      <c r="A18" s="4" t="s">
        <v>183</v>
      </c>
      <c r="B18" s="4" t="s">
        <v>8260</v>
      </c>
      <c r="C18" s="5" t="s">
        <v>7643</v>
      </c>
      <c r="D18" s="5" t="s">
        <v>7644</v>
      </c>
      <c r="E18" s="4" t="s">
        <v>311</v>
      </c>
      <c r="F18" s="6" t="s">
        <v>1884</v>
      </c>
      <c r="G18" s="6" t="s">
        <v>7645</v>
      </c>
      <c r="H18" s="6" t="s">
        <v>7646</v>
      </c>
      <c r="I18" s="6" t="s">
        <v>0</v>
      </c>
    </row>
    <row r="19" ht="50.4" customHeight="1" spans="1:9">
      <c r="A19" s="4" t="s">
        <v>300</v>
      </c>
      <c r="B19" s="4" t="s">
        <v>8261</v>
      </c>
      <c r="C19" s="5" t="s">
        <v>7648</v>
      </c>
      <c r="D19" s="5" t="s">
        <v>7649</v>
      </c>
      <c r="E19" s="4" t="s">
        <v>239</v>
      </c>
      <c r="F19" s="6" t="s">
        <v>7650</v>
      </c>
      <c r="G19" s="6" t="s">
        <v>3822</v>
      </c>
      <c r="H19" s="6" t="s">
        <v>7651</v>
      </c>
      <c r="I19" s="6" t="s">
        <v>0</v>
      </c>
    </row>
    <row r="20" ht="62.4" customHeight="1" spans="1:9">
      <c r="A20" s="4" t="s">
        <v>307</v>
      </c>
      <c r="B20" s="4" t="s">
        <v>8262</v>
      </c>
      <c r="C20" s="5" t="s">
        <v>7653</v>
      </c>
      <c r="D20" s="5" t="s">
        <v>7654</v>
      </c>
      <c r="E20" s="4" t="s">
        <v>311</v>
      </c>
      <c r="F20" s="6" t="s">
        <v>1264</v>
      </c>
      <c r="G20" s="6" t="s">
        <v>7327</v>
      </c>
      <c r="H20" s="6" t="s">
        <v>8263</v>
      </c>
      <c r="I20" s="6" t="s">
        <v>0</v>
      </c>
    </row>
    <row r="21" ht="38.4" customHeight="1" spans="1:9">
      <c r="A21" s="4" t="s">
        <v>315</v>
      </c>
      <c r="B21" s="4" t="s">
        <v>8264</v>
      </c>
      <c r="C21" s="5" t="s">
        <v>7658</v>
      </c>
      <c r="D21" s="5" t="s">
        <v>7659</v>
      </c>
      <c r="E21" s="4" t="s">
        <v>239</v>
      </c>
      <c r="F21" s="6" t="s">
        <v>5768</v>
      </c>
      <c r="G21" s="6" t="s">
        <v>6533</v>
      </c>
      <c r="H21" s="6" t="s">
        <v>8265</v>
      </c>
      <c r="I21" s="6" t="s">
        <v>0</v>
      </c>
    </row>
    <row r="22" ht="75" customHeight="1" spans="1:9">
      <c r="A22" s="4" t="s">
        <v>322</v>
      </c>
      <c r="B22" s="4" t="s">
        <v>8266</v>
      </c>
      <c r="C22" s="5" t="s">
        <v>7661</v>
      </c>
      <c r="D22" s="5" t="s">
        <v>7662</v>
      </c>
      <c r="E22" s="4" t="s">
        <v>3310</v>
      </c>
      <c r="F22" s="6" t="s">
        <v>572</v>
      </c>
      <c r="G22" s="6" t="s">
        <v>7327</v>
      </c>
      <c r="H22" s="6" t="s">
        <v>8267</v>
      </c>
      <c r="I22" s="6" t="s">
        <v>0</v>
      </c>
    </row>
    <row r="23" ht="75" customHeight="1" spans="1:9">
      <c r="A23" s="4" t="s">
        <v>329</v>
      </c>
      <c r="B23" s="4" t="s">
        <v>8268</v>
      </c>
      <c r="C23" s="5" t="s">
        <v>7665</v>
      </c>
      <c r="D23" s="5" t="s">
        <v>7666</v>
      </c>
      <c r="E23" s="4" t="s">
        <v>3310</v>
      </c>
      <c r="F23" s="6" t="s">
        <v>78</v>
      </c>
      <c r="G23" s="6" t="s">
        <v>7667</v>
      </c>
      <c r="H23" s="6" t="s">
        <v>8269</v>
      </c>
      <c r="I23" s="6" t="s">
        <v>0</v>
      </c>
    </row>
    <row r="24" ht="16.2" customHeight="1" spans="1:9">
      <c r="A24" s="4" t="s">
        <v>0</v>
      </c>
      <c r="B24" s="4" t="s">
        <v>0</v>
      </c>
      <c r="C24" s="4" t="s">
        <v>279</v>
      </c>
      <c r="D24" s="4"/>
      <c r="E24" s="4" t="s">
        <v>0</v>
      </c>
      <c r="F24" s="6" t="s">
        <v>0</v>
      </c>
      <c r="G24" s="6" t="s">
        <v>0</v>
      </c>
      <c r="H24" s="6" t="s">
        <v>8231</v>
      </c>
      <c r="I24" s="6" t="s">
        <v>0</v>
      </c>
    </row>
    <row r="25" ht="16.2" customHeight="1" spans="1:9">
      <c r="A25" s="4" t="s">
        <v>0</v>
      </c>
      <c r="B25" s="4" t="s">
        <v>0</v>
      </c>
      <c r="C25" s="4" t="s">
        <v>7669</v>
      </c>
      <c r="D25" s="4"/>
      <c r="E25" s="4" t="s">
        <v>0</v>
      </c>
      <c r="F25" s="6" t="s">
        <v>0</v>
      </c>
      <c r="G25" s="6" t="s">
        <v>0</v>
      </c>
      <c r="H25" s="6" t="s">
        <v>0</v>
      </c>
      <c r="I25" s="6" t="s">
        <v>0</v>
      </c>
    </row>
    <row r="26" ht="50.4" customHeight="1" spans="1:9">
      <c r="A26" s="4" t="s">
        <v>333</v>
      </c>
      <c r="B26" s="4" t="s">
        <v>8270</v>
      </c>
      <c r="C26" s="5" t="s">
        <v>4344</v>
      </c>
      <c r="D26" s="5" t="s">
        <v>284</v>
      </c>
      <c r="E26" s="4" t="s">
        <v>246</v>
      </c>
      <c r="F26" s="6" t="s">
        <v>7671</v>
      </c>
      <c r="G26" s="6" t="s">
        <v>286</v>
      </c>
      <c r="H26" s="6" t="s">
        <v>7672</v>
      </c>
      <c r="I26" s="6" t="s">
        <v>0</v>
      </c>
    </row>
    <row r="27" ht="50.4" customHeight="1" spans="1:9">
      <c r="A27" s="4" t="s">
        <v>340</v>
      </c>
      <c r="B27" s="4" t="s">
        <v>8271</v>
      </c>
      <c r="C27" s="5" t="s">
        <v>7674</v>
      </c>
      <c r="D27" s="5" t="s">
        <v>7675</v>
      </c>
      <c r="E27" s="4" t="s">
        <v>246</v>
      </c>
      <c r="F27" s="6" t="s">
        <v>7676</v>
      </c>
      <c r="G27" s="6" t="s">
        <v>7677</v>
      </c>
      <c r="H27" s="6" t="s">
        <v>7678</v>
      </c>
      <c r="I27" s="6" t="s">
        <v>0</v>
      </c>
    </row>
    <row r="28" ht="38.4" customHeight="1" spans="1:9">
      <c r="A28" s="4" t="s">
        <v>344</v>
      </c>
      <c r="B28" s="4" t="s">
        <v>8272</v>
      </c>
      <c r="C28" s="5" t="s">
        <v>7680</v>
      </c>
      <c r="D28" s="5" t="s">
        <v>7681</v>
      </c>
      <c r="E28" s="4" t="s">
        <v>246</v>
      </c>
      <c r="F28" s="6" t="s">
        <v>7682</v>
      </c>
      <c r="G28" s="6" t="s">
        <v>7683</v>
      </c>
      <c r="H28" s="6" t="s">
        <v>7684</v>
      </c>
      <c r="I28" s="6" t="s">
        <v>0</v>
      </c>
    </row>
    <row r="29" ht="38.4" customHeight="1" spans="1:9">
      <c r="A29" s="4" t="s">
        <v>348</v>
      </c>
      <c r="B29" s="4" t="s">
        <v>8273</v>
      </c>
      <c r="C29" s="5" t="s">
        <v>7686</v>
      </c>
      <c r="D29" s="5" t="s">
        <v>7687</v>
      </c>
      <c r="E29" s="4" t="s">
        <v>311</v>
      </c>
      <c r="F29" s="6" t="s">
        <v>344</v>
      </c>
      <c r="G29" s="6" t="s">
        <v>7688</v>
      </c>
      <c r="H29" s="6" t="s">
        <v>7689</v>
      </c>
      <c r="I29" s="6" t="s">
        <v>0</v>
      </c>
    </row>
    <row r="30" ht="38.4" customHeight="1" spans="1:9">
      <c r="A30" s="4" t="s">
        <v>352</v>
      </c>
      <c r="B30" s="4" t="s">
        <v>8274</v>
      </c>
      <c r="C30" s="5" t="s">
        <v>7691</v>
      </c>
      <c r="D30" s="5" t="s">
        <v>7692</v>
      </c>
      <c r="E30" s="4" t="s">
        <v>239</v>
      </c>
      <c r="F30" s="6" t="s">
        <v>7693</v>
      </c>
      <c r="G30" s="6" t="s">
        <v>7694</v>
      </c>
      <c r="H30" s="6" t="s">
        <v>7695</v>
      </c>
      <c r="I30" s="6" t="s">
        <v>0</v>
      </c>
    </row>
    <row r="31" ht="38.4" customHeight="1" spans="1:9">
      <c r="A31" s="4" t="s">
        <v>356</v>
      </c>
      <c r="B31" s="4" t="s">
        <v>8275</v>
      </c>
      <c r="C31" s="5" t="s">
        <v>7697</v>
      </c>
      <c r="D31" s="5" t="s">
        <v>7698</v>
      </c>
      <c r="E31" s="4" t="s">
        <v>239</v>
      </c>
      <c r="F31" s="6" t="s">
        <v>7699</v>
      </c>
      <c r="G31" s="6" t="s">
        <v>7700</v>
      </c>
      <c r="H31" s="6" t="s">
        <v>7701</v>
      </c>
      <c r="I31" s="6" t="s">
        <v>0</v>
      </c>
    </row>
    <row r="32" ht="38.4" customHeight="1" spans="1:9">
      <c r="A32" s="4" t="s">
        <v>362</v>
      </c>
      <c r="B32" s="4" t="s">
        <v>8276</v>
      </c>
      <c r="C32" s="5" t="s">
        <v>7703</v>
      </c>
      <c r="D32" s="5" t="s">
        <v>7704</v>
      </c>
      <c r="E32" s="4" t="s">
        <v>246</v>
      </c>
      <c r="F32" s="6" t="s">
        <v>5472</v>
      </c>
      <c r="G32" s="6" t="s">
        <v>7705</v>
      </c>
      <c r="H32" s="6" t="s">
        <v>7706</v>
      </c>
      <c r="I32" s="6" t="s">
        <v>0</v>
      </c>
    </row>
    <row r="33" ht="38.4" customHeight="1" spans="1:9">
      <c r="A33" s="4" t="s">
        <v>369</v>
      </c>
      <c r="B33" s="4" t="s">
        <v>8277</v>
      </c>
      <c r="C33" s="5" t="s">
        <v>7708</v>
      </c>
      <c r="D33" s="5" t="s">
        <v>7709</v>
      </c>
      <c r="E33" s="4" t="s">
        <v>246</v>
      </c>
      <c r="F33" s="6" t="s">
        <v>7710</v>
      </c>
      <c r="G33" s="6" t="s">
        <v>7711</v>
      </c>
      <c r="H33" s="6" t="s">
        <v>7712</v>
      </c>
      <c r="I33" s="6" t="s">
        <v>0</v>
      </c>
    </row>
    <row r="34" ht="38.4" customHeight="1" spans="1:9">
      <c r="A34" s="4" t="s">
        <v>376</v>
      </c>
      <c r="B34" s="4" t="s">
        <v>8278</v>
      </c>
      <c r="C34" s="5" t="s">
        <v>7714</v>
      </c>
      <c r="D34" s="5" t="s">
        <v>7715</v>
      </c>
      <c r="E34" s="4" t="s">
        <v>246</v>
      </c>
      <c r="F34" s="6" t="s">
        <v>7710</v>
      </c>
      <c r="G34" s="6" t="s">
        <v>7716</v>
      </c>
      <c r="H34" s="6" t="s">
        <v>7717</v>
      </c>
      <c r="I34" s="6" t="s">
        <v>0</v>
      </c>
    </row>
    <row r="35" ht="38.4" customHeight="1" spans="1:9">
      <c r="A35" s="4" t="s">
        <v>383</v>
      </c>
      <c r="B35" s="4" t="s">
        <v>8279</v>
      </c>
      <c r="C35" s="5" t="s">
        <v>7719</v>
      </c>
      <c r="D35" s="5" t="s">
        <v>7720</v>
      </c>
      <c r="E35" s="4" t="s">
        <v>246</v>
      </c>
      <c r="F35" s="6" t="s">
        <v>70</v>
      </c>
      <c r="G35" s="6" t="s">
        <v>7716</v>
      </c>
      <c r="H35" s="6" t="s">
        <v>7721</v>
      </c>
      <c r="I35" s="6" t="s">
        <v>0</v>
      </c>
    </row>
    <row r="36" ht="38.4" customHeight="1" spans="1:9">
      <c r="A36" s="4" t="s">
        <v>390</v>
      </c>
      <c r="B36" s="4" t="s">
        <v>8280</v>
      </c>
      <c r="C36" s="5" t="s">
        <v>7723</v>
      </c>
      <c r="D36" s="5" t="s">
        <v>7724</v>
      </c>
      <c r="E36" s="4" t="s">
        <v>246</v>
      </c>
      <c r="F36" s="6" t="s">
        <v>7725</v>
      </c>
      <c r="G36" s="6" t="s">
        <v>7711</v>
      </c>
      <c r="H36" s="6" t="s">
        <v>7726</v>
      </c>
      <c r="I36" s="6" t="s">
        <v>0</v>
      </c>
    </row>
    <row r="37" ht="38.4" customHeight="1" spans="1:9">
      <c r="A37" s="4" t="s">
        <v>398</v>
      </c>
      <c r="B37" s="4" t="s">
        <v>8281</v>
      </c>
      <c r="C37" s="5" t="s">
        <v>7728</v>
      </c>
      <c r="D37" s="5" t="s">
        <v>7729</v>
      </c>
      <c r="E37" s="4" t="s">
        <v>246</v>
      </c>
      <c r="F37" s="6" t="s">
        <v>7730</v>
      </c>
      <c r="G37" s="6" t="s">
        <v>7731</v>
      </c>
      <c r="H37" s="6" t="s">
        <v>7732</v>
      </c>
      <c r="I37" s="6" t="s">
        <v>0</v>
      </c>
    </row>
    <row r="38" ht="16.2" customHeight="1" spans="1:9">
      <c r="A38" s="4" t="s">
        <v>0</v>
      </c>
      <c r="B38" s="4" t="s">
        <v>0</v>
      </c>
      <c r="C38" s="4" t="s">
        <v>279</v>
      </c>
      <c r="D38" s="4"/>
      <c r="E38" s="4" t="s">
        <v>0</v>
      </c>
      <c r="F38" s="6" t="s">
        <v>0</v>
      </c>
      <c r="G38" s="6" t="s">
        <v>0</v>
      </c>
      <c r="H38" s="6" t="s">
        <v>7566</v>
      </c>
      <c r="I38" s="6" t="s">
        <v>0</v>
      </c>
    </row>
    <row r="39" ht="16.2" customHeight="1" spans="1:9">
      <c r="A39" s="4" t="s">
        <v>0</v>
      </c>
      <c r="B39" s="4" t="s">
        <v>0</v>
      </c>
      <c r="C39" s="4" t="s">
        <v>7361</v>
      </c>
      <c r="D39" s="4"/>
      <c r="E39" s="4" t="s">
        <v>0</v>
      </c>
      <c r="F39" s="6" t="s">
        <v>0</v>
      </c>
      <c r="G39" s="6" t="s">
        <v>0</v>
      </c>
      <c r="H39" s="6" t="s">
        <v>0</v>
      </c>
      <c r="I39" s="6" t="s">
        <v>0</v>
      </c>
    </row>
    <row r="40" ht="409.5" customHeight="1" spans="1:9">
      <c r="A40" s="4" t="s">
        <v>404</v>
      </c>
      <c r="B40" s="4" t="s">
        <v>8282</v>
      </c>
      <c r="C40" s="5" t="s">
        <v>7735</v>
      </c>
      <c r="D40" s="5" t="s">
        <v>7736</v>
      </c>
      <c r="E40" s="4" t="s">
        <v>724</v>
      </c>
      <c r="F40" s="6" t="s">
        <v>66</v>
      </c>
      <c r="G40" s="6" t="s">
        <v>7737</v>
      </c>
      <c r="H40" s="6" t="s">
        <v>8283</v>
      </c>
      <c r="I40" s="6" t="s">
        <v>0</v>
      </c>
    </row>
    <row r="41" ht="409.5" customHeight="1" spans="1:9">
      <c r="A41" s="4" t="s">
        <v>411</v>
      </c>
      <c r="B41" s="4" t="s">
        <v>8284</v>
      </c>
      <c r="C41" s="5" t="s">
        <v>7744</v>
      </c>
      <c r="D41" s="5" t="s">
        <v>7745</v>
      </c>
      <c r="E41" s="4" t="s">
        <v>311</v>
      </c>
      <c r="F41" s="6" t="s">
        <v>589</v>
      </c>
      <c r="G41" s="6" t="s">
        <v>6310</v>
      </c>
      <c r="H41" s="6" t="s">
        <v>8285</v>
      </c>
      <c r="I41" s="6" t="s">
        <v>0</v>
      </c>
    </row>
    <row r="42" ht="75" customHeight="1" spans="1:9">
      <c r="A42" s="4" t="s">
        <v>419</v>
      </c>
      <c r="B42" s="4" t="s">
        <v>8286</v>
      </c>
      <c r="C42" s="5" t="s">
        <v>7401</v>
      </c>
      <c r="D42" s="5" t="s">
        <v>7402</v>
      </c>
      <c r="E42" s="4" t="s">
        <v>239</v>
      </c>
      <c r="F42" s="6" t="s">
        <v>3821</v>
      </c>
      <c r="G42" s="6" t="s">
        <v>7404</v>
      </c>
      <c r="H42" s="6" t="s">
        <v>8287</v>
      </c>
      <c r="I42" s="6" t="s">
        <v>0</v>
      </c>
    </row>
    <row r="43" ht="16.2" customHeight="1" spans="1:9">
      <c r="A43" s="4" t="s">
        <v>0</v>
      </c>
      <c r="B43" s="4" t="s">
        <v>0</v>
      </c>
      <c r="C43" s="4" t="s">
        <v>279</v>
      </c>
      <c r="D43" s="4"/>
      <c r="E43" s="4" t="s">
        <v>0</v>
      </c>
      <c r="F43" s="6" t="s">
        <v>0</v>
      </c>
      <c r="G43" s="6" t="s">
        <v>0</v>
      </c>
      <c r="H43" s="6" t="s">
        <v>8232</v>
      </c>
      <c r="I43" s="6" t="s">
        <v>0</v>
      </c>
    </row>
    <row r="44" ht="16.2" customHeight="1" spans="1:9">
      <c r="A44" s="4" t="s">
        <v>0</v>
      </c>
      <c r="B44" s="4" t="s">
        <v>0</v>
      </c>
      <c r="C44" s="4" t="s">
        <v>1790</v>
      </c>
      <c r="D44" s="4"/>
      <c r="E44" s="4" t="s">
        <v>0</v>
      </c>
      <c r="F44" s="6" t="s">
        <v>0</v>
      </c>
      <c r="G44" s="6" t="s">
        <v>0</v>
      </c>
      <c r="H44" s="6" t="s">
        <v>0</v>
      </c>
      <c r="I44" s="6" t="s">
        <v>0</v>
      </c>
    </row>
    <row r="45" ht="16.2" customHeight="1" spans="1:9">
      <c r="A45" s="4" t="s">
        <v>0</v>
      </c>
      <c r="B45" s="4" t="s">
        <v>0</v>
      </c>
      <c r="C45" s="4" t="s">
        <v>2717</v>
      </c>
      <c r="D45" s="4"/>
      <c r="E45" s="4" t="s">
        <v>0</v>
      </c>
      <c r="F45" s="6" t="s">
        <v>0</v>
      </c>
      <c r="G45" s="6" t="s">
        <v>0</v>
      </c>
      <c r="H45" s="6" t="s">
        <v>0</v>
      </c>
      <c r="I45" s="6" t="s">
        <v>0</v>
      </c>
    </row>
    <row r="46" ht="75" customHeight="1" spans="1:9">
      <c r="A46" s="4" t="s">
        <v>423</v>
      </c>
      <c r="B46" s="4" t="s">
        <v>8288</v>
      </c>
      <c r="C46" s="5" t="s">
        <v>7751</v>
      </c>
      <c r="D46" s="5" t="s">
        <v>4529</v>
      </c>
      <c r="E46" s="4" t="s">
        <v>239</v>
      </c>
      <c r="F46" s="6" t="s">
        <v>825</v>
      </c>
      <c r="G46" s="6" t="s">
        <v>7752</v>
      </c>
      <c r="H46" s="6" t="s">
        <v>7753</v>
      </c>
      <c r="I46" s="6" t="s">
        <v>0</v>
      </c>
    </row>
    <row r="47" ht="16.2" customHeight="1" spans="1:9">
      <c r="A47" s="4" t="s">
        <v>0</v>
      </c>
      <c r="B47" s="4" t="s">
        <v>0</v>
      </c>
      <c r="C47" s="4" t="s">
        <v>279</v>
      </c>
      <c r="D47" s="4"/>
      <c r="E47" s="4" t="s">
        <v>0</v>
      </c>
      <c r="F47" s="6" t="s">
        <v>0</v>
      </c>
      <c r="G47" s="6" t="s">
        <v>0</v>
      </c>
      <c r="H47" s="6" t="s">
        <v>7753</v>
      </c>
      <c r="I47" s="6" t="s">
        <v>0</v>
      </c>
    </row>
    <row r="48" ht="16.2" customHeight="1" spans="1:9">
      <c r="A48" s="4" t="s">
        <v>0</v>
      </c>
      <c r="B48" s="4" t="s">
        <v>0</v>
      </c>
      <c r="C48" s="4" t="s">
        <v>1791</v>
      </c>
      <c r="D48" s="4"/>
      <c r="E48" s="4" t="s">
        <v>0</v>
      </c>
      <c r="F48" s="6" t="s">
        <v>0</v>
      </c>
      <c r="G48" s="6" t="s">
        <v>0</v>
      </c>
      <c r="H48" s="6" t="s">
        <v>0</v>
      </c>
      <c r="I48" s="6" t="s">
        <v>0</v>
      </c>
    </row>
    <row r="49" ht="232.2" customHeight="1" spans="1:9">
      <c r="A49" s="4" t="s">
        <v>429</v>
      </c>
      <c r="B49" s="4" t="s">
        <v>8289</v>
      </c>
      <c r="C49" s="5" t="s">
        <v>7412</v>
      </c>
      <c r="D49" s="5" t="s">
        <v>7413</v>
      </c>
      <c r="E49" s="4" t="s">
        <v>239</v>
      </c>
      <c r="F49" s="6" t="s">
        <v>8249</v>
      </c>
      <c r="G49" s="6" t="s">
        <v>7414</v>
      </c>
      <c r="H49" s="6" t="s">
        <v>8290</v>
      </c>
      <c r="I49" s="6" t="s">
        <v>0</v>
      </c>
    </row>
    <row r="50" ht="220.2" customHeight="1" spans="1:9">
      <c r="A50" s="4" t="s">
        <v>435</v>
      </c>
      <c r="B50" s="4" t="s">
        <v>8291</v>
      </c>
      <c r="C50" s="5" t="s">
        <v>7771</v>
      </c>
      <c r="D50" s="5" t="s">
        <v>7772</v>
      </c>
      <c r="E50" s="4" t="s">
        <v>239</v>
      </c>
      <c r="F50" s="6" t="s">
        <v>7773</v>
      </c>
      <c r="G50" s="6" t="s">
        <v>7774</v>
      </c>
      <c r="H50" s="6" t="s">
        <v>7775</v>
      </c>
      <c r="I50" s="6" t="s">
        <v>0</v>
      </c>
    </row>
    <row r="51" ht="220.2" customHeight="1" spans="1:9">
      <c r="A51" s="4" t="s">
        <v>442</v>
      </c>
      <c r="B51" s="4" t="s">
        <v>8292</v>
      </c>
      <c r="C51" s="5" t="s">
        <v>7777</v>
      </c>
      <c r="D51" s="5" t="s">
        <v>7778</v>
      </c>
      <c r="E51" s="4" t="s">
        <v>239</v>
      </c>
      <c r="F51" s="6" t="s">
        <v>398</v>
      </c>
      <c r="G51" s="6" t="s">
        <v>7774</v>
      </c>
      <c r="H51" s="6" t="s">
        <v>7779</v>
      </c>
      <c r="I51" s="6" t="s">
        <v>0</v>
      </c>
    </row>
    <row r="52" ht="220.2" customHeight="1" spans="1:9">
      <c r="A52" s="4" t="s">
        <v>449</v>
      </c>
      <c r="B52" s="4" t="s">
        <v>8293</v>
      </c>
      <c r="C52" s="5" t="s">
        <v>7781</v>
      </c>
      <c r="D52" s="5" t="s">
        <v>7782</v>
      </c>
      <c r="E52" s="4" t="s">
        <v>239</v>
      </c>
      <c r="F52" s="6" t="s">
        <v>694</v>
      </c>
      <c r="G52" s="6" t="s">
        <v>7783</v>
      </c>
      <c r="H52" s="6" t="s">
        <v>7784</v>
      </c>
      <c r="I52" s="6" t="s">
        <v>0</v>
      </c>
    </row>
    <row r="53" ht="220.2" customHeight="1" spans="1:9">
      <c r="A53" s="4" t="s">
        <v>458</v>
      </c>
      <c r="B53" s="4" t="s">
        <v>8294</v>
      </c>
      <c r="C53" s="5" t="s">
        <v>7786</v>
      </c>
      <c r="D53" s="5" t="s">
        <v>7787</v>
      </c>
      <c r="E53" s="4" t="s">
        <v>239</v>
      </c>
      <c r="F53" s="6" t="s">
        <v>7788</v>
      </c>
      <c r="G53" s="6" t="s">
        <v>7763</v>
      </c>
      <c r="H53" s="6" t="s">
        <v>7789</v>
      </c>
      <c r="I53" s="6" t="s">
        <v>0</v>
      </c>
    </row>
    <row r="54" ht="16.2" customHeight="1" spans="1:9">
      <c r="A54" s="4" t="s">
        <v>0</v>
      </c>
      <c r="B54" s="4" t="s">
        <v>0</v>
      </c>
      <c r="C54" s="4" t="s">
        <v>279</v>
      </c>
      <c r="D54" s="4"/>
      <c r="E54" s="4" t="s">
        <v>0</v>
      </c>
      <c r="F54" s="6" t="s">
        <v>0</v>
      </c>
      <c r="G54" s="6" t="s">
        <v>0</v>
      </c>
      <c r="H54" s="6" t="s">
        <v>8295</v>
      </c>
      <c r="I54" s="6" t="s">
        <v>0</v>
      </c>
    </row>
    <row r="55" ht="16.2" customHeight="1" spans="1:9">
      <c r="A55" s="4" t="s">
        <v>0</v>
      </c>
      <c r="B55" s="4" t="s">
        <v>0</v>
      </c>
      <c r="C55" s="4" t="s">
        <v>279</v>
      </c>
      <c r="D55" s="4"/>
      <c r="E55" s="4" t="s">
        <v>0</v>
      </c>
      <c r="F55" s="6" t="s">
        <v>0</v>
      </c>
      <c r="G55" s="6" t="s">
        <v>0</v>
      </c>
      <c r="H55" s="6" t="s">
        <v>8233</v>
      </c>
      <c r="I55" s="6" t="s">
        <v>0</v>
      </c>
    </row>
    <row r="56" ht="13.8" customHeight="1" spans="1:9">
      <c r="A56" s="4" t="s">
        <v>56</v>
      </c>
      <c r="B56" s="4"/>
      <c r="C56" s="4"/>
      <c r="D56" s="4"/>
      <c r="E56" s="4"/>
      <c r="F56" s="4"/>
      <c r="G56" s="4"/>
      <c r="H56" s="6" t="s">
        <v>8229</v>
      </c>
      <c r="I56" s="6" t="s">
        <v>0</v>
      </c>
    </row>
  </sheetData>
  <mergeCells count="28">
    <mergeCell ref="A1:I1"/>
    <mergeCell ref="A2:E2"/>
    <mergeCell ref="F2:G2"/>
    <mergeCell ref="H2:I2"/>
    <mergeCell ref="G3:I3"/>
    <mergeCell ref="C6:D6"/>
    <mergeCell ref="C11:D11"/>
    <mergeCell ref="C12:D12"/>
    <mergeCell ref="C24:D24"/>
    <mergeCell ref="C25:D25"/>
    <mergeCell ref="C38:D38"/>
    <mergeCell ref="C39:D39"/>
    <mergeCell ref="C43:D43"/>
    <mergeCell ref="C44:D44"/>
    <mergeCell ref="C45:D45"/>
    <mergeCell ref="C47:D47"/>
    <mergeCell ref="C48:D48"/>
    <mergeCell ref="C54:D54"/>
    <mergeCell ref="C55:D55"/>
    <mergeCell ref="A56:G5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6" max="16383" man="1"/>
  </rowBreaks>
  <colBreaks count="1" manualBreakCount="1">
    <brk id="9" max="1048575" man="1"/>
  </colBreaks>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8228</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8296</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8297</v>
      </c>
      <c r="C9" s="5" t="s">
        <v>1888</v>
      </c>
      <c r="D9" s="5"/>
      <c r="E9" s="4" t="s">
        <v>0</v>
      </c>
      <c r="F9" s="4" t="s">
        <v>0</v>
      </c>
      <c r="G9" s="6" t="s">
        <v>0</v>
      </c>
      <c r="H9" s="6" t="s">
        <v>0</v>
      </c>
      <c r="I9" s="6"/>
      <c r="J9" s="6" t="s">
        <v>0</v>
      </c>
      <c r="K9" s="6" t="s">
        <v>0</v>
      </c>
    </row>
    <row r="10" ht="21.6" customHeight="1" spans="1:11">
      <c r="A10" s="4" t="s">
        <v>70</v>
      </c>
      <c r="B10" s="4" t="s">
        <v>8298</v>
      </c>
      <c r="C10" s="5" t="s">
        <v>1890</v>
      </c>
      <c r="D10" s="5"/>
      <c r="E10" s="4" t="s">
        <v>0</v>
      </c>
      <c r="F10" s="4" t="s">
        <v>0</v>
      </c>
      <c r="G10" s="6" t="s">
        <v>0</v>
      </c>
      <c r="H10" s="6" t="s">
        <v>0</v>
      </c>
      <c r="I10" s="6"/>
      <c r="J10" s="6" t="s">
        <v>0</v>
      </c>
      <c r="K10" s="6" t="s">
        <v>0</v>
      </c>
    </row>
    <row r="11" ht="21.6" customHeight="1" spans="1:11">
      <c r="A11" s="4" t="s">
        <v>74</v>
      </c>
      <c r="B11" s="4" t="s">
        <v>8299</v>
      </c>
      <c r="C11" s="5" t="s">
        <v>1892</v>
      </c>
      <c r="D11" s="5"/>
      <c r="E11" s="4" t="s">
        <v>0</v>
      </c>
      <c r="F11" s="4" t="s">
        <v>0</v>
      </c>
      <c r="G11" s="6" t="s">
        <v>0</v>
      </c>
      <c r="H11" s="6" t="s">
        <v>0</v>
      </c>
      <c r="I11" s="6"/>
      <c r="J11" s="6" t="s">
        <v>0</v>
      </c>
      <c r="K11" s="6" t="s">
        <v>0</v>
      </c>
    </row>
    <row r="12" ht="21.6" customHeight="1" spans="1:11">
      <c r="A12" s="4" t="s">
        <v>78</v>
      </c>
      <c r="B12" s="4" t="s">
        <v>8300</v>
      </c>
      <c r="C12" s="5" t="s">
        <v>1894</v>
      </c>
      <c r="D12" s="5"/>
      <c r="E12" s="4" t="s">
        <v>0</v>
      </c>
      <c r="F12" s="4" t="s">
        <v>0</v>
      </c>
      <c r="G12" s="6" t="s">
        <v>0</v>
      </c>
      <c r="H12" s="6" t="s">
        <v>0</v>
      </c>
      <c r="I12" s="6"/>
      <c r="J12" s="6" t="s">
        <v>0</v>
      </c>
      <c r="K12" s="6" t="s">
        <v>0</v>
      </c>
    </row>
    <row r="13" ht="26.4" customHeight="1" spans="1:11">
      <c r="A13" s="4" t="s">
        <v>82</v>
      </c>
      <c r="B13" s="4" t="s">
        <v>8301</v>
      </c>
      <c r="C13" s="5" t="s">
        <v>1896</v>
      </c>
      <c r="D13" s="5"/>
      <c r="E13" s="4" t="s">
        <v>0</v>
      </c>
      <c r="F13" s="4" t="s">
        <v>0</v>
      </c>
      <c r="G13" s="6" t="s">
        <v>0</v>
      </c>
      <c r="H13" s="6" t="s">
        <v>0</v>
      </c>
      <c r="I13" s="6"/>
      <c r="J13" s="6" t="s">
        <v>0</v>
      </c>
      <c r="K13" s="6" t="s">
        <v>0</v>
      </c>
    </row>
    <row r="14" ht="21.6" customHeight="1" spans="1:11">
      <c r="A14" s="4" t="s">
        <v>86</v>
      </c>
      <c r="B14" s="4" t="s">
        <v>8302</v>
      </c>
      <c r="C14" s="5" t="s">
        <v>1898</v>
      </c>
      <c r="D14" s="5"/>
      <c r="E14" s="4" t="s">
        <v>0</v>
      </c>
      <c r="F14" s="4" t="s">
        <v>0</v>
      </c>
      <c r="G14" s="6" t="s">
        <v>0</v>
      </c>
      <c r="H14" s="6" t="s">
        <v>0</v>
      </c>
      <c r="I14" s="6"/>
      <c r="J14" s="6" t="s">
        <v>0</v>
      </c>
      <c r="K14" s="6" t="s">
        <v>0</v>
      </c>
    </row>
    <row r="15" ht="21.6" customHeight="1" spans="1:11">
      <c r="A15" s="4" t="s">
        <v>90</v>
      </c>
      <c r="B15" s="4" t="s">
        <v>8303</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38.4" customHeight="1" spans="1:5">
      <c r="A2" s="2" t="s">
        <v>8228</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38.4" customHeight="1" spans="1:5">
      <c r="A2" s="2" t="s">
        <v>8228</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38.4" customHeight="1" spans="1:7">
      <c r="A2" s="2" t="s">
        <v>8228</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8228</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8304</v>
      </c>
      <c r="E4" s="4" t="s">
        <v>0</v>
      </c>
      <c r="F4" s="6" t="s">
        <v>1935</v>
      </c>
      <c r="G4" s="6" t="s">
        <v>0</v>
      </c>
      <c r="H4" s="6" t="s">
        <v>0</v>
      </c>
      <c r="I4" s="4" t="s">
        <v>0</v>
      </c>
    </row>
    <row r="5" ht="18" customHeight="1" spans="1:9">
      <c r="A5" s="4" t="s">
        <v>66</v>
      </c>
      <c r="B5" s="5" t="s">
        <v>1929</v>
      </c>
      <c r="C5" s="4" t="s">
        <v>1930</v>
      </c>
      <c r="D5" s="6" t="s">
        <v>8305</v>
      </c>
      <c r="E5" s="4" t="s">
        <v>0</v>
      </c>
      <c r="F5" s="6" t="s">
        <v>1932</v>
      </c>
      <c r="G5" s="6" t="s">
        <v>0</v>
      </c>
      <c r="H5" s="6" t="s">
        <v>0</v>
      </c>
      <c r="I5" s="4" t="s">
        <v>0</v>
      </c>
    </row>
    <row r="6" ht="18" customHeight="1" spans="1:9">
      <c r="A6" s="4" t="s">
        <v>70</v>
      </c>
      <c r="B6" s="5" t="s">
        <v>1936</v>
      </c>
      <c r="C6" s="4" t="s">
        <v>1930</v>
      </c>
      <c r="D6" s="6" t="s">
        <v>8306</v>
      </c>
      <c r="E6" s="4" t="s">
        <v>0</v>
      </c>
      <c r="F6" s="6" t="s">
        <v>1938</v>
      </c>
      <c r="G6" s="6" t="s">
        <v>0</v>
      </c>
      <c r="H6" s="6" t="s">
        <v>0</v>
      </c>
      <c r="I6" s="4" t="s">
        <v>0</v>
      </c>
    </row>
    <row r="7" ht="18" customHeight="1" spans="1:9">
      <c r="A7" s="4" t="s">
        <v>74</v>
      </c>
      <c r="B7" s="5" t="s">
        <v>1941</v>
      </c>
      <c r="C7" s="4" t="s">
        <v>1942</v>
      </c>
      <c r="D7" s="6" t="s">
        <v>8307</v>
      </c>
      <c r="E7" s="4" t="s">
        <v>0</v>
      </c>
      <c r="F7" s="6" t="s">
        <v>1944</v>
      </c>
      <c r="G7" s="6" t="s">
        <v>0</v>
      </c>
      <c r="H7" s="6" t="s">
        <v>0</v>
      </c>
      <c r="I7" s="4" t="s">
        <v>0</v>
      </c>
    </row>
    <row r="8" ht="18" customHeight="1" spans="1:9">
      <c r="A8" s="4" t="s">
        <v>78</v>
      </c>
      <c r="B8" s="5" t="s">
        <v>1950</v>
      </c>
      <c r="C8" s="4" t="s">
        <v>1951</v>
      </c>
      <c r="D8" s="6" t="s">
        <v>8308</v>
      </c>
      <c r="E8" s="4" t="s">
        <v>0</v>
      </c>
      <c r="F8" s="6" t="s">
        <v>1953</v>
      </c>
      <c r="G8" s="6" t="s">
        <v>0</v>
      </c>
      <c r="H8" s="6" t="s">
        <v>0</v>
      </c>
      <c r="I8" s="4" t="s">
        <v>0</v>
      </c>
    </row>
    <row r="9" ht="18" customHeight="1" spans="1:9">
      <c r="A9" s="4" t="s">
        <v>82</v>
      </c>
      <c r="B9" s="5" t="s">
        <v>2844</v>
      </c>
      <c r="C9" s="4" t="s">
        <v>1951</v>
      </c>
      <c r="D9" s="6" t="s">
        <v>8309</v>
      </c>
      <c r="E9" s="4" t="s">
        <v>0</v>
      </c>
      <c r="F9" s="6" t="s">
        <v>2846</v>
      </c>
      <c r="G9" s="6" t="s">
        <v>0</v>
      </c>
      <c r="H9" s="6" t="s">
        <v>0</v>
      </c>
      <c r="I9" s="4" t="s">
        <v>0</v>
      </c>
    </row>
    <row r="10" ht="18" customHeight="1" spans="1:9">
      <c r="A10" s="4" t="s">
        <v>86</v>
      </c>
      <c r="B10" s="5" t="s">
        <v>7441</v>
      </c>
      <c r="C10" s="4" t="s">
        <v>1951</v>
      </c>
      <c r="D10" s="6" t="s">
        <v>8310</v>
      </c>
      <c r="E10" s="4" t="s">
        <v>0</v>
      </c>
      <c r="F10" s="6" t="s">
        <v>4144</v>
      </c>
      <c r="G10" s="6" t="s">
        <v>0</v>
      </c>
      <c r="H10" s="6" t="s">
        <v>0</v>
      </c>
      <c r="I10" s="4" t="s">
        <v>0</v>
      </c>
    </row>
    <row r="11" ht="18" customHeight="1" spans="1:9">
      <c r="A11" s="4" t="s">
        <v>90</v>
      </c>
      <c r="B11" s="5" t="s">
        <v>1939</v>
      </c>
      <c r="C11" s="4" t="s">
        <v>246</v>
      </c>
      <c r="D11" s="6" t="s">
        <v>7806</v>
      </c>
      <c r="E11" s="4" t="s">
        <v>0</v>
      </c>
      <c r="F11" s="6" t="s">
        <v>0</v>
      </c>
      <c r="G11" s="6" t="s">
        <v>0</v>
      </c>
      <c r="H11" s="6" t="s">
        <v>0</v>
      </c>
      <c r="I11" s="4" t="s">
        <v>0</v>
      </c>
    </row>
    <row r="12" ht="18" customHeight="1" spans="1:9">
      <c r="A12" s="4" t="s">
        <v>94</v>
      </c>
      <c r="B12" s="5" t="s">
        <v>2084</v>
      </c>
      <c r="C12" s="4" t="s">
        <v>246</v>
      </c>
      <c r="D12" s="6" t="s">
        <v>8311</v>
      </c>
      <c r="E12" s="4" t="s">
        <v>0</v>
      </c>
      <c r="F12" s="6" t="s">
        <v>1963</v>
      </c>
      <c r="G12" s="6" t="s">
        <v>0</v>
      </c>
      <c r="H12" s="6" t="s">
        <v>0</v>
      </c>
      <c r="I12" s="4" t="s">
        <v>0</v>
      </c>
    </row>
    <row r="13" ht="18" customHeight="1" spans="1:9">
      <c r="A13" s="4" t="s">
        <v>183</v>
      </c>
      <c r="B13" s="5" t="s">
        <v>1961</v>
      </c>
      <c r="C13" s="4" t="s">
        <v>246</v>
      </c>
      <c r="D13" s="6" t="s">
        <v>2077</v>
      </c>
      <c r="E13" s="4" t="s">
        <v>0</v>
      </c>
      <c r="F13" s="6" t="s">
        <v>1963</v>
      </c>
      <c r="G13" s="6" t="s">
        <v>0</v>
      </c>
      <c r="H13" s="6" t="s">
        <v>0</v>
      </c>
      <c r="I13" s="4" t="s">
        <v>0</v>
      </c>
    </row>
    <row r="14" ht="18" customHeight="1" spans="1:9">
      <c r="A14" s="4" t="s">
        <v>300</v>
      </c>
      <c r="B14" s="5" t="s">
        <v>2086</v>
      </c>
      <c r="C14" s="4" t="s">
        <v>239</v>
      </c>
      <c r="D14" s="6" t="s">
        <v>8041</v>
      </c>
      <c r="E14" s="4" t="s">
        <v>0</v>
      </c>
      <c r="F14" s="6" t="s">
        <v>2088</v>
      </c>
      <c r="G14" s="6" t="s">
        <v>0</v>
      </c>
      <c r="H14" s="6" t="s">
        <v>0</v>
      </c>
      <c r="I14" s="4" t="s">
        <v>0</v>
      </c>
    </row>
    <row r="15" ht="18" customHeight="1" spans="1:9">
      <c r="A15" s="4" t="s">
        <v>307</v>
      </c>
      <c r="B15" s="5" t="s">
        <v>2089</v>
      </c>
      <c r="C15" s="4" t="s">
        <v>1951</v>
      </c>
      <c r="D15" s="6" t="s">
        <v>8042</v>
      </c>
      <c r="E15" s="4" t="s">
        <v>0</v>
      </c>
      <c r="F15" s="6" t="s">
        <v>2091</v>
      </c>
      <c r="G15" s="6" t="s">
        <v>0</v>
      </c>
      <c r="H15" s="6" t="s">
        <v>0</v>
      </c>
      <c r="I15" s="4" t="s">
        <v>0</v>
      </c>
    </row>
    <row r="16" ht="18" customHeight="1" spans="1:9">
      <c r="A16" s="4" t="s">
        <v>315</v>
      </c>
      <c r="B16" s="5" t="s">
        <v>2163</v>
      </c>
      <c r="C16" s="4" t="s">
        <v>1951</v>
      </c>
      <c r="D16" s="6" t="s">
        <v>8312</v>
      </c>
      <c r="E16" s="4" t="s">
        <v>0</v>
      </c>
      <c r="F16" s="6" t="s">
        <v>1966</v>
      </c>
      <c r="G16" s="6" t="s">
        <v>0</v>
      </c>
      <c r="H16" s="6" t="s">
        <v>0</v>
      </c>
      <c r="I16" s="4" t="s">
        <v>0</v>
      </c>
    </row>
    <row r="17" ht="18" customHeight="1" spans="1:9">
      <c r="A17" s="4" t="s">
        <v>322</v>
      </c>
      <c r="B17" s="5" t="s">
        <v>2879</v>
      </c>
      <c r="C17" s="4" t="s">
        <v>1951</v>
      </c>
      <c r="D17" s="6" t="s">
        <v>7812</v>
      </c>
      <c r="E17" s="4" t="s">
        <v>0</v>
      </c>
      <c r="F17" s="6" t="s">
        <v>2091</v>
      </c>
      <c r="G17" s="6" t="s">
        <v>0</v>
      </c>
      <c r="H17" s="6" t="s">
        <v>0</v>
      </c>
      <c r="I17" s="4" t="s">
        <v>0</v>
      </c>
    </row>
    <row r="18" ht="18" customHeight="1" spans="1:9">
      <c r="A18" s="4" t="s">
        <v>329</v>
      </c>
      <c r="B18" s="5" t="s">
        <v>1945</v>
      </c>
      <c r="C18" s="4" t="s">
        <v>246</v>
      </c>
      <c r="D18" s="6" t="s">
        <v>8313</v>
      </c>
      <c r="E18" s="4" t="s">
        <v>0</v>
      </c>
      <c r="F18" s="6" t="s">
        <v>0</v>
      </c>
      <c r="G18" s="6" t="s">
        <v>0</v>
      </c>
      <c r="H18" s="6" t="s">
        <v>0</v>
      </c>
      <c r="I18" s="4" t="s">
        <v>0</v>
      </c>
    </row>
    <row r="19" ht="18" customHeight="1" spans="1:9">
      <c r="A19" s="4" t="s">
        <v>333</v>
      </c>
      <c r="B19" s="5" t="s">
        <v>7460</v>
      </c>
      <c r="C19" s="4" t="s">
        <v>246</v>
      </c>
      <c r="D19" s="6" t="s">
        <v>8314</v>
      </c>
      <c r="E19" s="4" t="s">
        <v>0</v>
      </c>
      <c r="F19" s="6" t="s">
        <v>0</v>
      </c>
      <c r="G19" s="6" t="s">
        <v>0</v>
      </c>
      <c r="H19" s="6" t="s">
        <v>0</v>
      </c>
      <c r="I19" s="4" t="s">
        <v>0</v>
      </c>
    </row>
    <row r="20" ht="18" customHeight="1" spans="1:9">
      <c r="A20" s="4" t="s">
        <v>340</v>
      </c>
      <c r="B20" s="5" t="s">
        <v>7462</v>
      </c>
      <c r="C20" s="4" t="s">
        <v>246</v>
      </c>
      <c r="D20" s="6" t="s">
        <v>8315</v>
      </c>
      <c r="E20" s="4" t="s">
        <v>0</v>
      </c>
      <c r="F20" s="6" t="s">
        <v>0</v>
      </c>
      <c r="G20" s="6" t="s">
        <v>0</v>
      </c>
      <c r="H20" s="6" t="s">
        <v>0</v>
      </c>
      <c r="I20" s="4" t="s">
        <v>0</v>
      </c>
    </row>
    <row r="21" ht="18" customHeight="1" spans="1:9">
      <c r="A21" s="4" t="s">
        <v>344</v>
      </c>
      <c r="B21" s="5" t="s">
        <v>7464</v>
      </c>
      <c r="C21" s="4" t="s">
        <v>246</v>
      </c>
      <c r="D21" s="6" t="s">
        <v>8316</v>
      </c>
      <c r="E21" s="4" t="s">
        <v>0</v>
      </c>
      <c r="F21" s="6" t="s">
        <v>0</v>
      </c>
      <c r="G21" s="6" t="s">
        <v>0</v>
      </c>
      <c r="H21" s="6" t="s">
        <v>0</v>
      </c>
      <c r="I21" s="4" t="s">
        <v>0</v>
      </c>
    </row>
    <row r="22" ht="18" customHeight="1" spans="1:9">
      <c r="A22" s="4" t="s">
        <v>348</v>
      </c>
      <c r="B22" s="5" t="s">
        <v>7824</v>
      </c>
      <c r="C22" s="4" t="s">
        <v>394</v>
      </c>
      <c r="D22" s="6" t="s">
        <v>8317</v>
      </c>
      <c r="E22" s="4" t="s">
        <v>0</v>
      </c>
      <c r="F22" s="6" t="s">
        <v>0</v>
      </c>
      <c r="G22" s="6" t="s">
        <v>0</v>
      </c>
      <c r="H22" s="6" t="s">
        <v>0</v>
      </c>
      <c r="I22" s="4" t="s">
        <v>0</v>
      </c>
    </row>
    <row r="23" ht="18" customHeight="1" spans="1:9">
      <c r="A23" s="4" t="s">
        <v>352</v>
      </c>
      <c r="B23" s="5" t="s">
        <v>1969</v>
      </c>
      <c r="C23" s="4" t="s">
        <v>1951</v>
      </c>
      <c r="D23" s="6" t="s">
        <v>8318</v>
      </c>
      <c r="E23" s="4" t="s">
        <v>0</v>
      </c>
      <c r="F23" s="6" t="s">
        <v>1966</v>
      </c>
      <c r="G23" s="6" t="s">
        <v>0</v>
      </c>
      <c r="H23" s="6" t="s">
        <v>0</v>
      </c>
      <c r="I23" s="4" t="s">
        <v>0</v>
      </c>
    </row>
    <row r="24" ht="18" customHeight="1" spans="1:9">
      <c r="A24" s="4" t="s">
        <v>356</v>
      </c>
      <c r="B24" s="5" t="s">
        <v>7826</v>
      </c>
      <c r="C24" s="4" t="s">
        <v>394</v>
      </c>
      <c r="D24" s="6" t="s">
        <v>7827</v>
      </c>
      <c r="E24" s="4" t="s">
        <v>0</v>
      </c>
      <c r="F24" s="6" t="s">
        <v>0</v>
      </c>
      <c r="G24" s="6" t="s">
        <v>0</v>
      </c>
      <c r="H24" s="6" t="s">
        <v>0</v>
      </c>
      <c r="I24" s="4" t="s">
        <v>0</v>
      </c>
    </row>
    <row r="25" ht="18" customHeight="1" spans="1:9">
      <c r="A25" s="4" t="s">
        <v>362</v>
      </c>
      <c r="B25" s="5" t="s">
        <v>1955</v>
      </c>
      <c r="C25" s="4" t="s">
        <v>1951</v>
      </c>
      <c r="D25" s="6" t="s">
        <v>7828</v>
      </c>
      <c r="E25" s="4" t="s">
        <v>0</v>
      </c>
      <c r="F25" s="6" t="s">
        <v>1957</v>
      </c>
      <c r="G25" s="6" t="s">
        <v>0</v>
      </c>
      <c r="H25" s="6" t="s">
        <v>0</v>
      </c>
      <c r="I25" s="4" t="s">
        <v>0</v>
      </c>
    </row>
    <row r="26" ht="18" customHeight="1" spans="1:9">
      <c r="A26" s="4" t="s">
        <v>369</v>
      </c>
      <c r="B26" s="5" t="s">
        <v>7829</v>
      </c>
      <c r="C26" s="4" t="s">
        <v>311</v>
      </c>
      <c r="D26" s="6" t="s">
        <v>7830</v>
      </c>
      <c r="E26" s="4" t="s">
        <v>0</v>
      </c>
      <c r="F26" s="6" t="s">
        <v>7831</v>
      </c>
      <c r="G26" s="6" t="s">
        <v>0</v>
      </c>
      <c r="H26" s="6" t="s">
        <v>0</v>
      </c>
      <c r="I26" s="4" t="s">
        <v>0</v>
      </c>
    </row>
    <row r="27" ht="18" customHeight="1" spans="1:9">
      <c r="A27" s="4" t="s">
        <v>376</v>
      </c>
      <c r="B27" s="5" t="s">
        <v>7832</v>
      </c>
      <c r="C27" s="4" t="s">
        <v>1951</v>
      </c>
      <c r="D27" s="6" t="s">
        <v>8319</v>
      </c>
      <c r="E27" s="4" t="s">
        <v>0</v>
      </c>
      <c r="F27" s="6" t="s">
        <v>3479</v>
      </c>
      <c r="G27" s="6" t="s">
        <v>0</v>
      </c>
      <c r="H27" s="6" t="s">
        <v>0</v>
      </c>
      <c r="I27" s="4" t="s">
        <v>0</v>
      </c>
    </row>
    <row r="28" ht="18" customHeight="1" spans="1:9">
      <c r="A28" s="4" t="s">
        <v>383</v>
      </c>
      <c r="B28" s="5" t="s">
        <v>7834</v>
      </c>
      <c r="C28" s="4" t="s">
        <v>7835</v>
      </c>
      <c r="D28" s="6" t="s">
        <v>8320</v>
      </c>
      <c r="E28" s="4" t="s">
        <v>0</v>
      </c>
      <c r="F28" s="6" t="s">
        <v>7836</v>
      </c>
      <c r="G28" s="6" t="s">
        <v>0</v>
      </c>
      <c r="H28" s="6" t="s">
        <v>0</v>
      </c>
      <c r="I28" s="4" t="s">
        <v>0</v>
      </c>
    </row>
    <row r="29" ht="18" customHeight="1" spans="1:9">
      <c r="A29" s="4" t="s">
        <v>390</v>
      </c>
      <c r="B29" s="5" t="s">
        <v>7439</v>
      </c>
      <c r="C29" s="4" t="s">
        <v>394</v>
      </c>
      <c r="D29" s="6" t="s">
        <v>7837</v>
      </c>
      <c r="E29" s="4" t="s">
        <v>0</v>
      </c>
      <c r="F29" s="6" t="s">
        <v>0</v>
      </c>
      <c r="G29" s="6" t="s">
        <v>0</v>
      </c>
      <c r="H29" s="6" t="s">
        <v>0</v>
      </c>
      <c r="I29" s="4" t="s">
        <v>0</v>
      </c>
    </row>
    <row r="30" ht="18" customHeight="1" spans="1:9">
      <c r="A30" s="4" t="s">
        <v>398</v>
      </c>
      <c r="B30" s="5" t="s">
        <v>7838</v>
      </c>
      <c r="C30" s="4" t="s">
        <v>394</v>
      </c>
      <c r="D30" s="6" t="s">
        <v>8321</v>
      </c>
      <c r="E30" s="4" t="s">
        <v>0</v>
      </c>
      <c r="F30" s="6" t="s">
        <v>0</v>
      </c>
      <c r="G30" s="6" t="s">
        <v>0</v>
      </c>
      <c r="H30" s="6" t="s">
        <v>0</v>
      </c>
      <c r="I30" s="4" t="s">
        <v>0</v>
      </c>
    </row>
    <row r="31" ht="18" customHeight="1" spans="1:9">
      <c r="A31" s="4" t="s">
        <v>404</v>
      </c>
      <c r="B31" s="5" t="s">
        <v>7840</v>
      </c>
      <c r="C31" s="4" t="s">
        <v>246</v>
      </c>
      <c r="D31" s="6" t="s">
        <v>7841</v>
      </c>
      <c r="E31" s="4" t="s">
        <v>0</v>
      </c>
      <c r="F31" s="6" t="s">
        <v>0</v>
      </c>
      <c r="G31" s="6" t="s">
        <v>0</v>
      </c>
      <c r="H31" s="6" t="s">
        <v>0</v>
      </c>
      <c r="I31" s="4" t="s">
        <v>0</v>
      </c>
    </row>
    <row r="32" ht="18" customHeight="1" spans="1:9">
      <c r="A32" s="4" t="s">
        <v>411</v>
      </c>
      <c r="B32" s="5" t="s">
        <v>7842</v>
      </c>
      <c r="C32" s="4" t="s">
        <v>311</v>
      </c>
      <c r="D32" s="6" t="s">
        <v>7843</v>
      </c>
      <c r="E32" s="4" t="s">
        <v>0</v>
      </c>
      <c r="F32" s="6" t="s">
        <v>0</v>
      </c>
      <c r="G32" s="6" t="s">
        <v>0</v>
      </c>
      <c r="H32" s="6" t="s">
        <v>0</v>
      </c>
      <c r="I32" s="4" t="s">
        <v>0</v>
      </c>
    </row>
    <row r="33" ht="18" customHeight="1" spans="1:9">
      <c r="A33" s="4" t="s">
        <v>419</v>
      </c>
      <c r="B33" s="5" t="s">
        <v>4621</v>
      </c>
      <c r="C33" s="4" t="s">
        <v>239</v>
      </c>
      <c r="D33" s="6" t="s">
        <v>7844</v>
      </c>
      <c r="E33" s="4" t="s">
        <v>0</v>
      </c>
      <c r="F33" s="6" t="s">
        <v>4623</v>
      </c>
      <c r="G33" s="6" t="s">
        <v>0</v>
      </c>
      <c r="H33" s="6" t="s">
        <v>0</v>
      </c>
      <c r="I33" s="4" t="s">
        <v>0</v>
      </c>
    </row>
    <row r="34" ht="18" customHeight="1" spans="1:9">
      <c r="A34" s="4" t="s">
        <v>423</v>
      </c>
      <c r="B34" s="5" t="s">
        <v>7845</v>
      </c>
      <c r="C34" s="4" t="s">
        <v>246</v>
      </c>
      <c r="D34" s="6" t="s">
        <v>7846</v>
      </c>
      <c r="E34" s="4" t="s">
        <v>0</v>
      </c>
      <c r="F34" s="6" t="s">
        <v>0</v>
      </c>
      <c r="G34" s="6" t="s">
        <v>0</v>
      </c>
      <c r="H34" s="6" t="s">
        <v>0</v>
      </c>
      <c r="I34" s="4" t="s">
        <v>0</v>
      </c>
    </row>
    <row r="35" ht="18" customHeight="1" spans="1:9">
      <c r="A35" s="4" t="s">
        <v>429</v>
      </c>
      <c r="B35" s="5" t="s">
        <v>1989</v>
      </c>
      <c r="C35" s="4" t="s">
        <v>246</v>
      </c>
      <c r="D35" s="6" t="s">
        <v>7847</v>
      </c>
      <c r="E35" s="4" t="s">
        <v>0</v>
      </c>
      <c r="F35" s="6" t="s">
        <v>0</v>
      </c>
      <c r="G35" s="6" t="s">
        <v>0</v>
      </c>
      <c r="H35" s="6" t="s">
        <v>0</v>
      </c>
      <c r="I35" s="4" t="s">
        <v>0</v>
      </c>
    </row>
    <row r="36" ht="18" customHeight="1" spans="1:9">
      <c r="A36" s="4" t="s">
        <v>435</v>
      </c>
      <c r="B36" s="5" t="s">
        <v>7848</v>
      </c>
      <c r="C36" s="4" t="s">
        <v>724</v>
      </c>
      <c r="D36" s="6" t="s">
        <v>66</v>
      </c>
      <c r="E36" s="4" t="s">
        <v>0</v>
      </c>
      <c r="F36" s="6" t="s">
        <v>0</v>
      </c>
      <c r="G36" s="6" t="s">
        <v>0</v>
      </c>
      <c r="H36" s="6" t="s">
        <v>0</v>
      </c>
      <c r="I36" s="4" t="s">
        <v>0</v>
      </c>
    </row>
    <row r="37" ht="18" customHeight="1" spans="1:9">
      <c r="A37" s="4" t="s">
        <v>442</v>
      </c>
      <c r="B37" s="5" t="s">
        <v>7849</v>
      </c>
      <c r="C37" s="4" t="s">
        <v>408</v>
      </c>
      <c r="D37" s="6" t="s">
        <v>66</v>
      </c>
      <c r="E37" s="4" t="s">
        <v>0</v>
      </c>
      <c r="F37" s="6" t="s">
        <v>3419</v>
      </c>
      <c r="G37" s="6" t="s">
        <v>0</v>
      </c>
      <c r="H37" s="6" t="s">
        <v>0</v>
      </c>
      <c r="I37" s="4" t="s">
        <v>0</v>
      </c>
    </row>
    <row r="38" ht="18" customHeight="1" spans="1:9">
      <c r="A38" s="4" t="s">
        <v>449</v>
      </c>
      <c r="B38" s="5" t="s">
        <v>7852</v>
      </c>
      <c r="C38" s="4" t="s">
        <v>311</v>
      </c>
      <c r="D38" s="6" t="s">
        <v>8322</v>
      </c>
      <c r="E38" s="4" t="s">
        <v>0</v>
      </c>
      <c r="F38" s="6" t="s">
        <v>0</v>
      </c>
      <c r="G38" s="6" t="s">
        <v>0</v>
      </c>
      <c r="H38" s="6" t="s">
        <v>0</v>
      </c>
      <c r="I38" s="4" t="s">
        <v>0</v>
      </c>
    </row>
    <row r="39" ht="18" customHeight="1" spans="1:9">
      <c r="A39" s="4" t="s">
        <v>458</v>
      </c>
      <c r="B39" s="5" t="s">
        <v>7491</v>
      </c>
      <c r="C39" s="4" t="s">
        <v>239</v>
      </c>
      <c r="D39" s="6" t="s">
        <v>8323</v>
      </c>
      <c r="E39" s="4" t="s">
        <v>0</v>
      </c>
      <c r="F39" s="6" t="s">
        <v>3391</v>
      </c>
      <c r="G39" s="6" t="s">
        <v>0</v>
      </c>
      <c r="H39" s="6" t="s">
        <v>0</v>
      </c>
      <c r="I39" s="4" t="s">
        <v>0</v>
      </c>
    </row>
    <row r="40" ht="18" customHeight="1" spans="1:9">
      <c r="A40" s="4" t="s">
        <v>462</v>
      </c>
      <c r="B40" s="5" t="s">
        <v>7855</v>
      </c>
      <c r="C40" s="4" t="s">
        <v>394</v>
      </c>
      <c r="D40" s="6" t="s">
        <v>8324</v>
      </c>
      <c r="E40" s="4" t="s">
        <v>0</v>
      </c>
      <c r="F40" s="6" t="s">
        <v>0</v>
      </c>
      <c r="G40" s="6" t="s">
        <v>0</v>
      </c>
      <c r="H40" s="6" t="s">
        <v>0</v>
      </c>
      <c r="I40" s="4" t="s">
        <v>0</v>
      </c>
    </row>
    <row r="41" ht="18" customHeight="1" spans="1:9">
      <c r="A41" s="4" t="s">
        <v>466</v>
      </c>
      <c r="B41" s="5" t="s">
        <v>7474</v>
      </c>
      <c r="C41" s="4" t="s">
        <v>311</v>
      </c>
      <c r="D41" s="6" t="s">
        <v>4650</v>
      </c>
      <c r="E41" s="4" t="s">
        <v>0</v>
      </c>
      <c r="F41" s="6" t="s">
        <v>7476</v>
      </c>
      <c r="G41" s="6" t="s">
        <v>0</v>
      </c>
      <c r="H41" s="6" t="s">
        <v>0</v>
      </c>
      <c r="I41" s="4" t="s">
        <v>0</v>
      </c>
    </row>
    <row r="42" ht="18" customHeight="1" spans="1:9">
      <c r="A42" s="4" t="s">
        <v>470</v>
      </c>
      <c r="B42" s="5" t="s">
        <v>7477</v>
      </c>
      <c r="C42" s="4" t="s">
        <v>408</v>
      </c>
      <c r="D42" s="6" t="s">
        <v>8325</v>
      </c>
      <c r="E42" s="4" t="s">
        <v>0</v>
      </c>
      <c r="F42" s="6" t="s">
        <v>2864</v>
      </c>
      <c r="G42" s="6" t="s">
        <v>0</v>
      </c>
      <c r="H42" s="6" t="s">
        <v>0</v>
      </c>
      <c r="I4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2" max="16383" man="1"/>
  </rowBreaks>
  <colBreaks count="1" manualBreakCount="1">
    <brk id="9" max="1048575" man="1"/>
  </colBreaks>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8326</v>
      </c>
      <c r="B2" s="2"/>
      <c r="C2" s="2" t="s">
        <v>189</v>
      </c>
      <c r="D2" s="3" t="s">
        <v>0</v>
      </c>
    </row>
    <row r="3" ht="21" customHeight="1" spans="1:4">
      <c r="A3" s="4" t="s">
        <v>25</v>
      </c>
      <c r="B3" s="4" t="s">
        <v>190</v>
      </c>
      <c r="C3" s="4" t="s">
        <v>191</v>
      </c>
      <c r="D3" s="4" t="s">
        <v>192</v>
      </c>
    </row>
    <row r="4" ht="21" customHeight="1" spans="1:4">
      <c r="A4" s="4" t="s">
        <v>62</v>
      </c>
      <c r="B4" s="5" t="s">
        <v>193</v>
      </c>
      <c r="C4" s="6" t="s">
        <v>8327</v>
      </c>
      <c r="D4" s="6" t="s">
        <v>0</v>
      </c>
    </row>
    <row r="5" ht="21" customHeight="1" spans="1:4">
      <c r="A5" s="4" t="s">
        <v>0</v>
      </c>
      <c r="B5" s="5" t="s">
        <v>2285</v>
      </c>
      <c r="C5" s="6" t="s">
        <v>8328</v>
      </c>
      <c r="D5" s="6" t="s">
        <v>0</v>
      </c>
    </row>
    <row r="6" ht="21" customHeight="1" spans="1:4">
      <c r="A6" s="4" t="s">
        <v>0</v>
      </c>
      <c r="B6" s="5" t="s">
        <v>8329</v>
      </c>
      <c r="C6" s="6" t="s">
        <v>8330</v>
      </c>
      <c r="D6" s="6" t="s">
        <v>0</v>
      </c>
    </row>
    <row r="7" ht="21" customHeight="1" spans="1:4">
      <c r="A7" s="4" t="s">
        <v>0</v>
      </c>
      <c r="B7" s="5" t="s">
        <v>7225</v>
      </c>
      <c r="C7" s="6" t="s">
        <v>8331</v>
      </c>
      <c r="D7" s="6" t="s">
        <v>0</v>
      </c>
    </row>
    <row r="8" ht="21" customHeight="1" spans="1:4">
      <c r="A8" s="4" t="s">
        <v>0</v>
      </c>
      <c r="B8" s="5" t="s">
        <v>7225</v>
      </c>
      <c r="C8" s="6" t="s">
        <v>8054</v>
      </c>
      <c r="D8" s="6" t="s">
        <v>0</v>
      </c>
    </row>
    <row r="9" ht="21" customHeight="1" spans="1:4">
      <c r="A9" s="4" t="s">
        <v>0</v>
      </c>
      <c r="B9" s="5" t="s">
        <v>7565</v>
      </c>
      <c r="C9" s="6" t="s">
        <v>8332</v>
      </c>
      <c r="D9" s="6" t="s">
        <v>0</v>
      </c>
    </row>
    <row r="10" ht="21" customHeight="1" spans="1:4">
      <c r="A10" s="4" t="s">
        <v>0</v>
      </c>
      <c r="B10" s="5" t="s">
        <v>7231</v>
      </c>
      <c r="C10" s="6" t="s">
        <v>8333</v>
      </c>
      <c r="D10" s="6" t="s">
        <v>0</v>
      </c>
    </row>
    <row r="11" ht="21" customHeight="1" spans="1:4">
      <c r="A11" s="4" t="s">
        <v>0</v>
      </c>
      <c r="B11" s="5" t="s">
        <v>201</v>
      </c>
      <c r="C11" s="6" t="s">
        <v>8334</v>
      </c>
      <c r="D11" s="6" t="s">
        <v>0</v>
      </c>
    </row>
    <row r="12" ht="21" customHeight="1" spans="1:4">
      <c r="A12" s="4" t="s">
        <v>66</v>
      </c>
      <c r="B12" s="5" t="s">
        <v>203</v>
      </c>
      <c r="C12" s="6" t="s">
        <v>0</v>
      </c>
      <c r="D12" s="4" t="s">
        <v>204</v>
      </c>
    </row>
    <row r="13" ht="21" customHeight="1" spans="1:4">
      <c r="A13" s="4" t="s">
        <v>205</v>
      </c>
      <c r="B13" s="5" t="s">
        <v>206</v>
      </c>
      <c r="C13" s="6" t="s">
        <v>0</v>
      </c>
      <c r="D13" s="4" t="s">
        <v>204</v>
      </c>
    </row>
    <row r="14" ht="21" customHeight="1" spans="1:4">
      <c r="A14" s="4" t="s">
        <v>70</v>
      </c>
      <c r="B14" s="5" t="s">
        <v>207</v>
      </c>
      <c r="C14" s="6" t="s">
        <v>0</v>
      </c>
      <c r="D14" s="4" t="s">
        <v>204</v>
      </c>
    </row>
    <row r="15" ht="21" customHeight="1" spans="1:4">
      <c r="A15" s="4" t="s">
        <v>208</v>
      </c>
      <c r="B15" s="5" t="s">
        <v>209</v>
      </c>
      <c r="C15" s="6" t="s">
        <v>0</v>
      </c>
      <c r="D15" s="4" t="s">
        <v>204</v>
      </c>
    </row>
    <row r="16" ht="21" customHeight="1" spans="1:4">
      <c r="A16" s="4" t="s">
        <v>210</v>
      </c>
      <c r="B16" s="5" t="s">
        <v>211</v>
      </c>
      <c r="C16" s="6" t="s">
        <v>0</v>
      </c>
      <c r="D16" s="4" t="s">
        <v>204</v>
      </c>
    </row>
    <row r="17" ht="21" customHeight="1" spans="1:4">
      <c r="A17" s="4" t="s">
        <v>212</v>
      </c>
      <c r="B17" s="5" t="s">
        <v>213</v>
      </c>
      <c r="C17" s="6" t="s">
        <v>0</v>
      </c>
      <c r="D17" s="4" t="s">
        <v>204</v>
      </c>
    </row>
    <row r="18" ht="21" customHeight="1" spans="1:4">
      <c r="A18" s="4" t="s">
        <v>214</v>
      </c>
      <c r="B18" s="5" t="s">
        <v>215</v>
      </c>
      <c r="C18" s="6" t="s">
        <v>0</v>
      </c>
      <c r="D18" s="4" t="s">
        <v>204</v>
      </c>
    </row>
    <row r="19" ht="21" customHeight="1" spans="1:4">
      <c r="A19" s="4" t="s">
        <v>74</v>
      </c>
      <c r="B19" s="5" t="s">
        <v>35</v>
      </c>
      <c r="C19" s="6" t="s">
        <v>182</v>
      </c>
      <c r="D19" s="4" t="s">
        <v>204</v>
      </c>
    </row>
    <row r="20" ht="21" customHeight="1" spans="1:4">
      <c r="A20" s="4" t="s">
        <v>78</v>
      </c>
      <c r="B20" s="5" t="s">
        <v>216</v>
      </c>
      <c r="C20" s="6" t="s">
        <v>0</v>
      </c>
      <c r="D20" s="4" t="s">
        <v>204</v>
      </c>
    </row>
    <row r="21" ht="21" customHeight="1" spans="1:4">
      <c r="A21" s="4" t="s">
        <v>82</v>
      </c>
      <c r="B21" s="5" t="s">
        <v>217</v>
      </c>
      <c r="C21" s="6" t="s">
        <v>8335</v>
      </c>
      <c r="D21" s="4" t="s">
        <v>204</v>
      </c>
    </row>
    <row r="22" ht="21" customHeight="1" spans="1:4">
      <c r="A22" s="4" t="s">
        <v>219</v>
      </c>
      <c r="B22" s="5" t="s">
        <v>220</v>
      </c>
      <c r="C22" s="6" t="s">
        <v>0</v>
      </c>
      <c r="D22" s="4" t="s">
        <v>204</v>
      </c>
    </row>
    <row r="23" ht="21" customHeight="1" spans="1:4">
      <c r="A23" s="4" t="s">
        <v>86</v>
      </c>
      <c r="B23" s="5" t="s">
        <v>221</v>
      </c>
      <c r="C23" s="6" t="s">
        <v>8336</v>
      </c>
      <c r="D23" s="4" t="s">
        <v>204</v>
      </c>
    </row>
    <row r="24" ht="21" customHeight="1" spans="1:4">
      <c r="A24" s="4" t="s">
        <v>90</v>
      </c>
      <c r="B24" s="5" t="s">
        <v>223</v>
      </c>
      <c r="C24" s="6" t="s">
        <v>0</v>
      </c>
      <c r="D24" s="4" t="s">
        <v>204</v>
      </c>
    </row>
    <row r="25" ht="21" customHeight="1" spans="1:4">
      <c r="A25" s="4" t="s">
        <v>224</v>
      </c>
      <c r="B25" s="4"/>
      <c r="C25" s="6" t="s">
        <v>181</v>
      </c>
      <c r="D25" s="4" t="s">
        <v>0</v>
      </c>
    </row>
  </sheetData>
  <mergeCells count="3">
    <mergeCell ref="A1:D1"/>
    <mergeCell ref="A2:B2"/>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8326</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8337</v>
      </c>
      <c r="C7" s="5" t="s">
        <v>7237</v>
      </c>
      <c r="D7" s="5" t="s">
        <v>284</v>
      </c>
      <c r="E7" s="4" t="s">
        <v>246</v>
      </c>
      <c r="F7" s="6" t="s">
        <v>8338</v>
      </c>
      <c r="G7" s="6" t="s">
        <v>7239</v>
      </c>
      <c r="H7" s="6" t="s">
        <v>8339</v>
      </c>
      <c r="I7" s="6" t="s">
        <v>0</v>
      </c>
    </row>
    <row r="8" ht="135.6" customHeight="1" spans="1:9">
      <c r="A8" s="4" t="s">
        <v>66</v>
      </c>
      <c r="B8" s="4" t="s">
        <v>8340</v>
      </c>
      <c r="C8" s="5" t="s">
        <v>289</v>
      </c>
      <c r="D8" s="5" t="s">
        <v>290</v>
      </c>
      <c r="E8" s="4" t="s">
        <v>246</v>
      </c>
      <c r="F8" s="6" t="s">
        <v>8341</v>
      </c>
      <c r="G8" s="6" t="s">
        <v>292</v>
      </c>
      <c r="H8" s="6" t="s">
        <v>8342</v>
      </c>
      <c r="I8" s="6" t="s">
        <v>0</v>
      </c>
    </row>
    <row r="9" ht="75" customHeight="1" spans="1:9">
      <c r="A9" s="4" t="s">
        <v>70</v>
      </c>
      <c r="B9" s="4" t="s">
        <v>8343</v>
      </c>
      <c r="C9" s="5" t="s">
        <v>7242</v>
      </c>
      <c r="D9" s="5" t="s">
        <v>7243</v>
      </c>
      <c r="E9" s="4" t="s">
        <v>246</v>
      </c>
      <c r="F9" s="6" t="s">
        <v>8344</v>
      </c>
      <c r="G9" s="6" t="s">
        <v>305</v>
      </c>
      <c r="H9" s="6" t="s">
        <v>8345</v>
      </c>
      <c r="I9" s="6" t="s">
        <v>0</v>
      </c>
    </row>
    <row r="10" ht="135.6" customHeight="1" spans="1:9">
      <c r="A10" s="4" t="s">
        <v>74</v>
      </c>
      <c r="B10" s="4" t="s">
        <v>8346</v>
      </c>
      <c r="C10" s="5" t="s">
        <v>7247</v>
      </c>
      <c r="D10" s="5" t="s">
        <v>290</v>
      </c>
      <c r="E10" s="4" t="s">
        <v>246</v>
      </c>
      <c r="F10" s="6" t="s">
        <v>8347</v>
      </c>
      <c r="G10" s="6" t="s">
        <v>292</v>
      </c>
      <c r="H10" s="6" t="s">
        <v>8348</v>
      </c>
      <c r="I10" s="6" t="s">
        <v>0</v>
      </c>
    </row>
    <row r="11" ht="16.2" customHeight="1" spans="1:9">
      <c r="A11" s="4" t="s">
        <v>0</v>
      </c>
      <c r="B11" s="4" t="s">
        <v>0</v>
      </c>
      <c r="C11" s="4" t="s">
        <v>279</v>
      </c>
      <c r="D11" s="4"/>
      <c r="E11" s="4" t="s">
        <v>0</v>
      </c>
      <c r="F11" s="6" t="s">
        <v>0</v>
      </c>
      <c r="G11" s="6" t="s">
        <v>0</v>
      </c>
      <c r="H11" s="6" t="s">
        <v>8328</v>
      </c>
      <c r="I11" s="6" t="s">
        <v>0</v>
      </c>
    </row>
    <row r="12" ht="16.2" customHeight="1" spans="1:9">
      <c r="A12" s="4" t="s">
        <v>0</v>
      </c>
      <c r="B12" s="4" t="s">
        <v>0</v>
      </c>
      <c r="C12" s="4" t="s">
        <v>8349</v>
      </c>
      <c r="D12" s="4"/>
      <c r="E12" s="4" t="s">
        <v>0</v>
      </c>
      <c r="F12" s="6" t="s">
        <v>0</v>
      </c>
      <c r="G12" s="6" t="s">
        <v>0</v>
      </c>
      <c r="H12" s="6" t="s">
        <v>0</v>
      </c>
      <c r="I12" s="6" t="s">
        <v>0</v>
      </c>
    </row>
    <row r="13" ht="50.4" customHeight="1" spans="1:9">
      <c r="A13" s="4" t="s">
        <v>78</v>
      </c>
      <c r="B13" s="4" t="s">
        <v>8350</v>
      </c>
      <c r="C13" s="5" t="s">
        <v>8351</v>
      </c>
      <c r="D13" s="5" t="s">
        <v>284</v>
      </c>
      <c r="E13" s="4" t="s">
        <v>246</v>
      </c>
      <c r="F13" s="6" t="s">
        <v>8352</v>
      </c>
      <c r="G13" s="6" t="s">
        <v>7239</v>
      </c>
      <c r="H13" s="6" t="s">
        <v>8353</v>
      </c>
      <c r="I13" s="6" t="s">
        <v>0</v>
      </c>
    </row>
    <row r="14" ht="26.4" customHeight="1" spans="1:9">
      <c r="A14" s="4" t="s">
        <v>82</v>
      </c>
      <c r="B14" s="4" t="s">
        <v>8354</v>
      </c>
      <c r="C14" s="5" t="s">
        <v>8355</v>
      </c>
      <c r="D14" s="5" t="s">
        <v>8356</v>
      </c>
      <c r="E14" s="4" t="s">
        <v>246</v>
      </c>
      <c r="F14" s="6" t="s">
        <v>8357</v>
      </c>
      <c r="G14" s="6" t="s">
        <v>305</v>
      </c>
      <c r="H14" s="6" t="s">
        <v>8358</v>
      </c>
      <c r="I14" s="6" t="s">
        <v>0</v>
      </c>
    </row>
    <row r="15" ht="38.4" customHeight="1" spans="1:9">
      <c r="A15" s="4" t="s">
        <v>86</v>
      </c>
      <c r="B15" s="4" t="s">
        <v>8359</v>
      </c>
      <c r="C15" s="5" t="s">
        <v>8360</v>
      </c>
      <c r="D15" s="5" t="s">
        <v>8361</v>
      </c>
      <c r="E15" s="4" t="s">
        <v>246</v>
      </c>
      <c r="F15" s="6" t="s">
        <v>8352</v>
      </c>
      <c r="G15" s="6" t="s">
        <v>8362</v>
      </c>
      <c r="H15" s="6" t="s">
        <v>8363</v>
      </c>
      <c r="I15" s="6" t="s">
        <v>0</v>
      </c>
    </row>
    <row r="16" ht="62.4" customHeight="1" spans="1:9">
      <c r="A16" s="4" t="s">
        <v>90</v>
      </c>
      <c r="B16" s="4" t="s">
        <v>8364</v>
      </c>
      <c r="C16" s="5" t="s">
        <v>8365</v>
      </c>
      <c r="D16" s="5" t="s">
        <v>8366</v>
      </c>
      <c r="E16" s="4" t="s">
        <v>246</v>
      </c>
      <c r="F16" s="6" t="s">
        <v>8367</v>
      </c>
      <c r="G16" s="6" t="s">
        <v>360</v>
      </c>
      <c r="H16" s="6" t="s">
        <v>8368</v>
      </c>
      <c r="I16" s="6" t="s">
        <v>0</v>
      </c>
    </row>
    <row r="17" ht="62.4" customHeight="1" spans="1:9">
      <c r="A17" s="4" t="s">
        <v>94</v>
      </c>
      <c r="B17" s="4" t="s">
        <v>8369</v>
      </c>
      <c r="C17" s="5" t="s">
        <v>8370</v>
      </c>
      <c r="D17" s="5" t="s">
        <v>8371</v>
      </c>
      <c r="E17" s="4" t="s">
        <v>311</v>
      </c>
      <c r="F17" s="6" t="s">
        <v>8372</v>
      </c>
      <c r="G17" s="6" t="s">
        <v>8373</v>
      </c>
      <c r="H17" s="6" t="s">
        <v>8374</v>
      </c>
      <c r="I17" s="6" t="s">
        <v>0</v>
      </c>
    </row>
    <row r="18" ht="16.2" customHeight="1" spans="1:9">
      <c r="A18" s="4" t="s">
        <v>0</v>
      </c>
      <c r="B18" s="4" t="s">
        <v>0</v>
      </c>
      <c r="C18" s="4" t="s">
        <v>279</v>
      </c>
      <c r="D18" s="4"/>
      <c r="E18" s="4" t="s">
        <v>0</v>
      </c>
      <c r="F18" s="6" t="s">
        <v>0</v>
      </c>
      <c r="G18" s="6" t="s">
        <v>0</v>
      </c>
      <c r="H18" s="6" t="s">
        <v>8330</v>
      </c>
      <c r="I18" s="6" t="s">
        <v>0</v>
      </c>
    </row>
    <row r="19" ht="16.2" customHeight="1" spans="1:9">
      <c r="A19" s="4" t="s">
        <v>0</v>
      </c>
      <c r="B19" s="4" t="s">
        <v>0</v>
      </c>
      <c r="C19" s="4" t="s">
        <v>7250</v>
      </c>
      <c r="D19" s="4"/>
      <c r="E19" s="4" t="s">
        <v>0</v>
      </c>
      <c r="F19" s="6" t="s">
        <v>0</v>
      </c>
      <c r="G19" s="6" t="s">
        <v>0</v>
      </c>
      <c r="H19" s="6" t="s">
        <v>0</v>
      </c>
      <c r="I19" s="6" t="s">
        <v>0</v>
      </c>
    </row>
    <row r="20" ht="62.4" customHeight="1" spans="1:9">
      <c r="A20" s="4" t="s">
        <v>183</v>
      </c>
      <c r="B20" s="4" t="s">
        <v>8375</v>
      </c>
      <c r="C20" s="5" t="s">
        <v>7320</v>
      </c>
      <c r="D20" s="5" t="s">
        <v>7321</v>
      </c>
      <c r="E20" s="4" t="s">
        <v>239</v>
      </c>
      <c r="F20" s="6" t="s">
        <v>8376</v>
      </c>
      <c r="G20" s="6" t="s">
        <v>7322</v>
      </c>
      <c r="H20" s="6" t="s">
        <v>8377</v>
      </c>
      <c r="I20" s="6" t="s">
        <v>0</v>
      </c>
    </row>
    <row r="21" ht="50.4" customHeight="1" spans="1:9">
      <c r="A21" s="4" t="s">
        <v>300</v>
      </c>
      <c r="B21" s="4" t="s">
        <v>8378</v>
      </c>
      <c r="C21" s="5" t="s">
        <v>7626</v>
      </c>
      <c r="D21" s="5" t="s">
        <v>7627</v>
      </c>
      <c r="E21" s="4" t="s">
        <v>239</v>
      </c>
      <c r="F21" s="6" t="s">
        <v>8379</v>
      </c>
      <c r="G21" s="6" t="s">
        <v>7629</v>
      </c>
      <c r="H21" s="6" t="s">
        <v>8380</v>
      </c>
      <c r="I21" s="6" t="s">
        <v>0</v>
      </c>
    </row>
    <row r="22" ht="26.4" customHeight="1" spans="1:9">
      <c r="A22" s="4" t="s">
        <v>307</v>
      </c>
      <c r="B22" s="4" t="s">
        <v>8381</v>
      </c>
      <c r="C22" s="5" t="s">
        <v>7286</v>
      </c>
      <c r="D22" s="5" t="s">
        <v>7287</v>
      </c>
      <c r="E22" s="4" t="s">
        <v>239</v>
      </c>
      <c r="F22" s="6" t="s">
        <v>8379</v>
      </c>
      <c r="G22" s="6" t="s">
        <v>7288</v>
      </c>
      <c r="H22" s="6" t="s">
        <v>8382</v>
      </c>
      <c r="I22" s="6" t="s">
        <v>0</v>
      </c>
    </row>
    <row r="23" ht="75" customHeight="1" spans="1:9">
      <c r="A23" s="4" t="s">
        <v>315</v>
      </c>
      <c r="B23" s="4" t="s">
        <v>8383</v>
      </c>
      <c r="C23" s="5" t="s">
        <v>7634</v>
      </c>
      <c r="D23" s="5" t="s">
        <v>7635</v>
      </c>
      <c r="E23" s="4" t="s">
        <v>394</v>
      </c>
      <c r="F23" s="6" t="s">
        <v>8384</v>
      </c>
      <c r="G23" s="6" t="s">
        <v>601</v>
      </c>
      <c r="H23" s="6" t="s">
        <v>8385</v>
      </c>
      <c r="I23" s="6" t="s">
        <v>0</v>
      </c>
    </row>
    <row r="24" ht="62.4" customHeight="1" spans="1:9">
      <c r="A24" s="4" t="s">
        <v>322</v>
      </c>
      <c r="B24" s="4" t="s">
        <v>8386</v>
      </c>
      <c r="C24" s="5" t="s">
        <v>7639</v>
      </c>
      <c r="D24" s="5" t="s">
        <v>7640</v>
      </c>
      <c r="E24" s="4" t="s">
        <v>394</v>
      </c>
      <c r="F24" s="6" t="s">
        <v>4657</v>
      </c>
      <c r="G24" s="6" t="s">
        <v>712</v>
      </c>
      <c r="H24" s="6" t="s">
        <v>7641</v>
      </c>
      <c r="I24" s="6" t="s">
        <v>0</v>
      </c>
    </row>
    <row r="25" ht="38.4" customHeight="1" spans="1:9">
      <c r="A25" s="4" t="s">
        <v>329</v>
      </c>
      <c r="B25" s="4" t="s">
        <v>8387</v>
      </c>
      <c r="C25" s="5" t="s">
        <v>7643</v>
      </c>
      <c r="D25" s="5" t="s">
        <v>7644</v>
      </c>
      <c r="E25" s="4" t="s">
        <v>311</v>
      </c>
      <c r="F25" s="6" t="s">
        <v>1884</v>
      </c>
      <c r="G25" s="6" t="s">
        <v>7645</v>
      </c>
      <c r="H25" s="6" t="s">
        <v>7646</v>
      </c>
      <c r="I25" s="6" t="s">
        <v>0</v>
      </c>
    </row>
    <row r="26" ht="50.4" customHeight="1" spans="1:9">
      <c r="A26" s="4" t="s">
        <v>333</v>
      </c>
      <c r="B26" s="4" t="s">
        <v>8388</v>
      </c>
      <c r="C26" s="5" t="s">
        <v>7648</v>
      </c>
      <c r="D26" s="5" t="s">
        <v>7649</v>
      </c>
      <c r="E26" s="4" t="s">
        <v>239</v>
      </c>
      <c r="F26" s="6" t="s">
        <v>7996</v>
      </c>
      <c r="G26" s="6" t="s">
        <v>3822</v>
      </c>
      <c r="H26" s="6" t="s">
        <v>5151</v>
      </c>
      <c r="I26" s="6" t="s">
        <v>0</v>
      </c>
    </row>
    <row r="27" ht="62.4" customHeight="1" spans="1:9">
      <c r="A27" s="4" t="s">
        <v>340</v>
      </c>
      <c r="B27" s="4" t="s">
        <v>8389</v>
      </c>
      <c r="C27" s="5" t="s">
        <v>7653</v>
      </c>
      <c r="D27" s="5" t="s">
        <v>7654</v>
      </c>
      <c r="E27" s="4" t="s">
        <v>311</v>
      </c>
      <c r="F27" s="6" t="s">
        <v>1643</v>
      </c>
      <c r="G27" s="6" t="s">
        <v>7327</v>
      </c>
      <c r="H27" s="6" t="s">
        <v>8390</v>
      </c>
      <c r="I27" s="6" t="s">
        <v>0</v>
      </c>
    </row>
    <row r="28" ht="38.4" customHeight="1" spans="1:9">
      <c r="A28" s="4" t="s">
        <v>344</v>
      </c>
      <c r="B28" s="4" t="s">
        <v>8391</v>
      </c>
      <c r="C28" s="5" t="s">
        <v>7658</v>
      </c>
      <c r="D28" s="5" t="s">
        <v>7659</v>
      </c>
      <c r="E28" s="4" t="s">
        <v>239</v>
      </c>
      <c r="F28" s="6" t="s">
        <v>8392</v>
      </c>
      <c r="G28" s="6" t="s">
        <v>6533</v>
      </c>
      <c r="H28" s="6" t="s">
        <v>8393</v>
      </c>
      <c r="I28" s="6" t="s">
        <v>0</v>
      </c>
    </row>
    <row r="29" ht="75" customHeight="1" spans="1:9">
      <c r="A29" s="4" t="s">
        <v>348</v>
      </c>
      <c r="B29" s="4" t="s">
        <v>8394</v>
      </c>
      <c r="C29" s="5" t="s">
        <v>7661</v>
      </c>
      <c r="D29" s="5" t="s">
        <v>7662</v>
      </c>
      <c r="E29" s="4" t="s">
        <v>3310</v>
      </c>
      <c r="F29" s="6" t="s">
        <v>657</v>
      </c>
      <c r="G29" s="6" t="s">
        <v>7327</v>
      </c>
      <c r="H29" s="6" t="s">
        <v>8395</v>
      </c>
      <c r="I29" s="6" t="s">
        <v>0</v>
      </c>
    </row>
    <row r="30" ht="75" customHeight="1" spans="1:9">
      <c r="A30" s="4" t="s">
        <v>352</v>
      </c>
      <c r="B30" s="4" t="s">
        <v>8396</v>
      </c>
      <c r="C30" s="5" t="s">
        <v>7665</v>
      </c>
      <c r="D30" s="5" t="s">
        <v>7666</v>
      </c>
      <c r="E30" s="4" t="s">
        <v>3310</v>
      </c>
      <c r="F30" s="6" t="s">
        <v>78</v>
      </c>
      <c r="G30" s="6" t="s">
        <v>7667</v>
      </c>
      <c r="H30" s="6" t="s">
        <v>8269</v>
      </c>
      <c r="I30" s="6" t="s">
        <v>0</v>
      </c>
    </row>
    <row r="31" ht="16.2" customHeight="1" spans="1:9">
      <c r="A31" s="4" t="s">
        <v>0</v>
      </c>
      <c r="B31" s="4" t="s">
        <v>0</v>
      </c>
      <c r="C31" s="4" t="s">
        <v>279</v>
      </c>
      <c r="D31" s="4"/>
      <c r="E31" s="4" t="s">
        <v>0</v>
      </c>
      <c r="F31" s="6" t="s">
        <v>0</v>
      </c>
      <c r="G31" s="6" t="s">
        <v>0</v>
      </c>
      <c r="H31" s="6" t="s">
        <v>8331</v>
      </c>
      <c r="I31" s="6" t="s">
        <v>0</v>
      </c>
    </row>
    <row r="32" ht="16.2" customHeight="1" spans="1:9">
      <c r="A32" s="4" t="s">
        <v>0</v>
      </c>
      <c r="B32" s="4" t="s">
        <v>0</v>
      </c>
      <c r="C32" s="4" t="s">
        <v>7250</v>
      </c>
      <c r="D32" s="4"/>
      <c r="E32" s="4" t="s">
        <v>0</v>
      </c>
      <c r="F32" s="6" t="s">
        <v>0</v>
      </c>
      <c r="G32" s="6" t="s">
        <v>0</v>
      </c>
      <c r="H32" s="6" t="s">
        <v>0</v>
      </c>
      <c r="I32" s="6" t="s">
        <v>0</v>
      </c>
    </row>
    <row r="33" ht="62.4" customHeight="1" spans="1:9">
      <c r="A33" s="4" t="s">
        <v>356</v>
      </c>
      <c r="B33" s="4" t="s">
        <v>8397</v>
      </c>
      <c r="C33" s="5" t="s">
        <v>7320</v>
      </c>
      <c r="D33" s="5" t="s">
        <v>7321</v>
      </c>
      <c r="E33" s="4" t="s">
        <v>239</v>
      </c>
      <c r="F33" s="6" t="s">
        <v>8072</v>
      </c>
      <c r="G33" s="6" t="s">
        <v>7322</v>
      </c>
      <c r="H33" s="6" t="s">
        <v>8073</v>
      </c>
      <c r="I33" s="6" t="s">
        <v>0</v>
      </c>
    </row>
    <row r="34" ht="50.4" customHeight="1" spans="1:9">
      <c r="A34" s="4" t="s">
        <v>362</v>
      </c>
      <c r="B34" s="4" t="s">
        <v>8398</v>
      </c>
      <c r="C34" s="5" t="s">
        <v>7626</v>
      </c>
      <c r="D34" s="5" t="s">
        <v>7627</v>
      </c>
      <c r="E34" s="4" t="s">
        <v>239</v>
      </c>
      <c r="F34" s="6" t="s">
        <v>8075</v>
      </c>
      <c r="G34" s="6" t="s">
        <v>7629</v>
      </c>
      <c r="H34" s="6" t="s">
        <v>8076</v>
      </c>
      <c r="I34" s="6" t="s">
        <v>0</v>
      </c>
    </row>
    <row r="35" ht="26.4" customHeight="1" spans="1:9">
      <c r="A35" s="4" t="s">
        <v>369</v>
      </c>
      <c r="B35" s="4" t="s">
        <v>8399</v>
      </c>
      <c r="C35" s="5" t="s">
        <v>7286</v>
      </c>
      <c r="D35" s="5" t="s">
        <v>7287</v>
      </c>
      <c r="E35" s="4" t="s">
        <v>239</v>
      </c>
      <c r="F35" s="6" t="s">
        <v>8075</v>
      </c>
      <c r="G35" s="6" t="s">
        <v>7288</v>
      </c>
      <c r="H35" s="6" t="s">
        <v>8078</v>
      </c>
      <c r="I35" s="6" t="s">
        <v>0</v>
      </c>
    </row>
    <row r="36" ht="75" customHeight="1" spans="1:9">
      <c r="A36" s="4" t="s">
        <v>376</v>
      </c>
      <c r="B36" s="4" t="s">
        <v>8400</v>
      </c>
      <c r="C36" s="5" t="s">
        <v>7634</v>
      </c>
      <c r="D36" s="5" t="s">
        <v>7635</v>
      </c>
      <c r="E36" s="4" t="s">
        <v>394</v>
      </c>
      <c r="F36" s="6" t="s">
        <v>7887</v>
      </c>
      <c r="G36" s="6" t="s">
        <v>601</v>
      </c>
      <c r="H36" s="6" t="s">
        <v>7888</v>
      </c>
      <c r="I36" s="6" t="s">
        <v>0</v>
      </c>
    </row>
    <row r="37" ht="62.4" customHeight="1" spans="1:9">
      <c r="A37" s="4" t="s">
        <v>383</v>
      </c>
      <c r="B37" s="4" t="s">
        <v>8401</v>
      </c>
      <c r="C37" s="5" t="s">
        <v>7653</v>
      </c>
      <c r="D37" s="5" t="s">
        <v>7654</v>
      </c>
      <c r="E37" s="4" t="s">
        <v>311</v>
      </c>
      <c r="F37" s="6" t="s">
        <v>794</v>
      </c>
      <c r="G37" s="6" t="s">
        <v>7327</v>
      </c>
      <c r="H37" s="6" t="s">
        <v>8081</v>
      </c>
      <c r="I37" s="6" t="s">
        <v>0</v>
      </c>
    </row>
    <row r="38" ht="38.4" customHeight="1" spans="1:9">
      <c r="A38" s="4" t="s">
        <v>390</v>
      </c>
      <c r="B38" s="4" t="s">
        <v>8402</v>
      </c>
      <c r="C38" s="5" t="s">
        <v>7658</v>
      </c>
      <c r="D38" s="5" t="s">
        <v>7659</v>
      </c>
      <c r="E38" s="4" t="s">
        <v>239</v>
      </c>
      <c r="F38" s="6" t="s">
        <v>8083</v>
      </c>
      <c r="G38" s="6" t="s">
        <v>6533</v>
      </c>
      <c r="H38" s="6" t="s">
        <v>7891</v>
      </c>
      <c r="I38" s="6" t="s">
        <v>0</v>
      </c>
    </row>
    <row r="39" ht="75" customHeight="1" spans="1:9">
      <c r="A39" s="4" t="s">
        <v>398</v>
      </c>
      <c r="B39" s="4" t="s">
        <v>8403</v>
      </c>
      <c r="C39" s="5" t="s">
        <v>7661</v>
      </c>
      <c r="D39" s="5" t="s">
        <v>7662</v>
      </c>
      <c r="E39" s="4" t="s">
        <v>3310</v>
      </c>
      <c r="F39" s="6" t="s">
        <v>322</v>
      </c>
      <c r="G39" s="6" t="s">
        <v>7327</v>
      </c>
      <c r="H39" s="6" t="s">
        <v>7893</v>
      </c>
      <c r="I39" s="6" t="s">
        <v>0</v>
      </c>
    </row>
    <row r="40" ht="75" customHeight="1" spans="1:9">
      <c r="A40" s="4" t="s">
        <v>404</v>
      </c>
      <c r="B40" s="4" t="s">
        <v>8404</v>
      </c>
      <c r="C40" s="5" t="s">
        <v>7665</v>
      </c>
      <c r="D40" s="5" t="s">
        <v>7666</v>
      </c>
      <c r="E40" s="4" t="s">
        <v>3310</v>
      </c>
      <c r="F40" s="6" t="s">
        <v>62</v>
      </c>
      <c r="G40" s="6" t="s">
        <v>7667</v>
      </c>
      <c r="H40" s="6" t="s">
        <v>7667</v>
      </c>
      <c r="I40" s="6" t="s">
        <v>0</v>
      </c>
    </row>
    <row r="41" ht="16.2" customHeight="1" spans="1:9">
      <c r="A41" s="4" t="s">
        <v>0</v>
      </c>
      <c r="B41" s="4" t="s">
        <v>0</v>
      </c>
      <c r="C41" s="4" t="s">
        <v>279</v>
      </c>
      <c r="D41" s="4"/>
      <c r="E41" s="4" t="s">
        <v>0</v>
      </c>
      <c r="F41" s="6" t="s">
        <v>0</v>
      </c>
      <c r="G41" s="6" t="s">
        <v>0</v>
      </c>
      <c r="H41" s="6" t="s">
        <v>8054</v>
      </c>
      <c r="I41" s="6" t="s">
        <v>0</v>
      </c>
    </row>
    <row r="42" ht="16.2" customHeight="1" spans="1:9">
      <c r="A42" s="4" t="s">
        <v>0</v>
      </c>
      <c r="B42" s="4" t="s">
        <v>0</v>
      </c>
      <c r="C42" s="4" t="s">
        <v>7669</v>
      </c>
      <c r="D42" s="4"/>
      <c r="E42" s="4" t="s">
        <v>0</v>
      </c>
      <c r="F42" s="6" t="s">
        <v>0</v>
      </c>
      <c r="G42" s="6" t="s">
        <v>0</v>
      </c>
      <c r="H42" s="6" t="s">
        <v>0</v>
      </c>
      <c r="I42" s="6" t="s">
        <v>0</v>
      </c>
    </row>
    <row r="43" ht="50.4" customHeight="1" spans="1:9">
      <c r="A43" s="4" t="s">
        <v>411</v>
      </c>
      <c r="B43" s="4" t="s">
        <v>8405</v>
      </c>
      <c r="C43" s="5" t="s">
        <v>4344</v>
      </c>
      <c r="D43" s="5" t="s">
        <v>284</v>
      </c>
      <c r="E43" s="4" t="s">
        <v>246</v>
      </c>
      <c r="F43" s="6" t="s">
        <v>8406</v>
      </c>
      <c r="G43" s="6" t="s">
        <v>286</v>
      </c>
      <c r="H43" s="6" t="s">
        <v>8407</v>
      </c>
      <c r="I43" s="6" t="s">
        <v>0</v>
      </c>
    </row>
    <row r="44" ht="50.4" customHeight="1" spans="1:9">
      <c r="A44" s="4" t="s">
        <v>419</v>
      </c>
      <c r="B44" s="4" t="s">
        <v>8408</v>
      </c>
      <c r="C44" s="5" t="s">
        <v>7674</v>
      </c>
      <c r="D44" s="5" t="s">
        <v>7675</v>
      </c>
      <c r="E44" s="4" t="s">
        <v>246</v>
      </c>
      <c r="F44" s="6" t="s">
        <v>8409</v>
      </c>
      <c r="G44" s="6" t="s">
        <v>7677</v>
      </c>
      <c r="H44" s="6" t="s">
        <v>8410</v>
      </c>
      <c r="I44" s="6" t="s">
        <v>0</v>
      </c>
    </row>
    <row r="45" ht="38.4" customHeight="1" spans="1:9">
      <c r="A45" s="4" t="s">
        <v>423</v>
      </c>
      <c r="B45" s="4" t="s">
        <v>8411</v>
      </c>
      <c r="C45" s="5" t="s">
        <v>7680</v>
      </c>
      <c r="D45" s="5" t="s">
        <v>7681</v>
      </c>
      <c r="E45" s="4" t="s">
        <v>246</v>
      </c>
      <c r="F45" s="6" t="s">
        <v>8412</v>
      </c>
      <c r="G45" s="6" t="s">
        <v>7683</v>
      </c>
      <c r="H45" s="6" t="s">
        <v>8413</v>
      </c>
      <c r="I45" s="6" t="s">
        <v>0</v>
      </c>
    </row>
    <row r="46" ht="38.4" customHeight="1" spans="1:9">
      <c r="A46" s="4" t="s">
        <v>429</v>
      </c>
      <c r="B46" s="4" t="s">
        <v>8414</v>
      </c>
      <c r="C46" s="5" t="s">
        <v>7686</v>
      </c>
      <c r="D46" s="5" t="s">
        <v>7687</v>
      </c>
      <c r="E46" s="4" t="s">
        <v>311</v>
      </c>
      <c r="F46" s="6" t="s">
        <v>376</v>
      </c>
      <c r="G46" s="6" t="s">
        <v>7688</v>
      </c>
      <c r="H46" s="6" t="s">
        <v>8415</v>
      </c>
      <c r="I46" s="6" t="s">
        <v>0</v>
      </c>
    </row>
    <row r="47" ht="38.4" customHeight="1" spans="1:9">
      <c r="A47" s="4" t="s">
        <v>435</v>
      </c>
      <c r="B47" s="4" t="s">
        <v>8416</v>
      </c>
      <c r="C47" s="5" t="s">
        <v>7691</v>
      </c>
      <c r="D47" s="5" t="s">
        <v>7692</v>
      </c>
      <c r="E47" s="4" t="s">
        <v>239</v>
      </c>
      <c r="F47" s="6" t="s">
        <v>841</v>
      </c>
      <c r="G47" s="6" t="s">
        <v>7694</v>
      </c>
      <c r="H47" s="6" t="s">
        <v>8417</v>
      </c>
      <c r="I47" s="6" t="s">
        <v>0</v>
      </c>
    </row>
    <row r="48" ht="38.4" customHeight="1" spans="1:9">
      <c r="A48" s="4" t="s">
        <v>442</v>
      </c>
      <c r="B48" s="4" t="s">
        <v>8418</v>
      </c>
      <c r="C48" s="5" t="s">
        <v>7697</v>
      </c>
      <c r="D48" s="5" t="s">
        <v>7698</v>
      </c>
      <c r="E48" s="4" t="s">
        <v>239</v>
      </c>
      <c r="F48" s="6" t="s">
        <v>8419</v>
      </c>
      <c r="G48" s="6" t="s">
        <v>7700</v>
      </c>
      <c r="H48" s="6" t="s">
        <v>8420</v>
      </c>
      <c r="I48" s="6" t="s">
        <v>0</v>
      </c>
    </row>
    <row r="49" ht="38.4" customHeight="1" spans="1:9">
      <c r="A49" s="4" t="s">
        <v>449</v>
      </c>
      <c r="B49" s="4" t="s">
        <v>8421</v>
      </c>
      <c r="C49" s="5" t="s">
        <v>7703</v>
      </c>
      <c r="D49" s="5" t="s">
        <v>7704</v>
      </c>
      <c r="E49" s="4" t="s">
        <v>246</v>
      </c>
      <c r="F49" s="6" t="s">
        <v>8422</v>
      </c>
      <c r="G49" s="6" t="s">
        <v>7705</v>
      </c>
      <c r="H49" s="6" t="s">
        <v>8423</v>
      </c>
      <c r="I49" s="6" t="s">
        <v>0</v>
      </c>
    </row>
    <row r="50" ht="38.4" customHeight="1" spans="1:9">
      <c r="A50" s="4" t="s">
        <v>458</v>
      </c>
      <c r="B50" s="4" t="s">
        <v>8424</v>
      </c>
      <c r="C50" s="5" t="s">
        <v>7708</v>
      </c>
      <c r="D50" s="5" t="s">
        <v>7709</v>
      </c>
      <c r="E50" s="4" t="s">
        <v>246</v>
      </c>
      <c r="F50" s="6" t="s">
        <v>2117</v>
      </c>
      <c r="G50" s="6" t="s">
        <v>7711</v>
      </c>
      <c r="H50" s="6" t="s">
        <v>8425</v>
      </c>
      <c r="I50" s="6" t="s">
        <v>0</v>
      </c>
    </row>
    <row r="51" ht="38.4" customHeight="1" spans="1:9">
      <c r="A51" s="4" t="s">
        <v>462</v>
      </c>
      <c r="B51" s="4" t="s">
        <v>8426</v>
      </c>
      <c r="C51" s="5" t="s">
        <v>7714</v>
      </c>
      <c r="D51" s="5" t="s">
        <v>7715</v>
      </c>
      <c r="E51" s="4" t="s">
        <v>246</v>
      </c>
      <c r="F51" s="6" t="s">
        <v>2117</v>
      </c>
      <c r="G51" s="6" t="s">
        <v>7716</v>
      </c>
      <c r="H51" s="6" t="s">
        <v>8427</v>
      </c>
      <c r="I51" s="6" t="s">
        <v>0</v>
      </c>
    </row>
    <row r="52" ht="38.4" customHeight="1" spans="1:9">
      <c r="A52" s="4" t="s">
        <v>466</v>
      </c>
      <c r="B52" s="4" t="s">
        <v>8428</v>
      </c>
      <c r="C52" s="5" t="s">
        <v>7719</v>
      </c>
      <c r="D52" s="5" t="s">
        <v>7720</v>
      </c>
      <c r="E52" s="4" t="s">
        <v>246</v>
      </c>
      <c r="F52" s="6" t="s">
        <v>74</v>
      </c>
      <c r="G52" s="6" t="s">
        <v>7716</v>
      </c>
      <c r="H52" s="6" t="s">
        <v>8429</v>
      </c>
      <c r="I52" s="6" t="s">
        <v>0</v>
      </c>
    </row>
    <row r="53" ht="38.4" customHeight="1" spans="1:9">
      <c r="A53" s="4" t="s">
        <v>470</v>
      </c>
      <c r="B53" s="4" t="s">
        <v>8430</v>
      </c>
      <c r="C53" s="5" t="s">
        <v>7723</v>
      </c>
      <c r="D53" s="5" t="s">
        <v>7724</v>
      </c>
      <c r="E53" s="4" t="s">
        <v>246</v>
      </c>
      <c r="F53" s="6" t="s">
        <v>5243</v>
      </c>
      <c r="G53" s="6" t="s">
        <v>7711</v>
      </c>
      <c r="H53" s="6" t="s">
        <v>8431</v>
      </c>
      <c r="I53" s="6" t="s">
        <v>0</v>
      </c>
    </row>
    <row r="54" ht="38.4" customHeight="1" spans="1:9">
      <c r="A54" s="4" t="s">
        <v>474</v>
      </c>
      <c r="B54" s="4" t="s">
        <v>8432</v>
      </c>
      <c r="C54" s="5" t="s">
        <v>7728</v>
      </c>
      <c r="D54" s="5" t="s">
        <v>7729</v>
      </c>
      <c r="E54" s="4" t="s">
        <v>246</v>
      </c>
      <c r="F54" s="6" t="s">
        <v>8433</v>
      </c>
      <c r="G54" s="6" t="s">
        <v>7731</v>
      </c>
      <c r="H54" s="6" t="s">
        <v>8434</v>
      </c>
      <c r="I54" s="6" t="s">
        <v>0</v>
      </c>
    </row>
    <row r="55" ht="16.2" customHeight="1" spans="1:9">
      <c r="A55" s="4" t="s">
        <v>0</v>
      </c>
      <c r="B55" s="4" t="s">
        <v>0</v>
      </c>
      <c r="C55" s="4" t="s">
        <v>279</v>
      </c>
      <c r="D55" s="4"/>
      <c r="E55" s="4" t="s">
        <v>0</v>
      </c>
      <c r="F55" s="6" t="s">
        <v>0</v>
      </c>
      <c r="G55" s="6" t="s">
        <v>0</v>
      </c>
      <c r="H55" s="6" t="s">
        <v>8332</v>
      </c>
      <c r="I55" s="6" t="s">
        <v>0</v>
      </c>
    </row>
    <row r="56" ht="16.2" customHeight="1" spans="1:9">
      <c r="A56" s="4" t="s">
        <v>0</v>
      </c>
      <c r="B56" s="4" t="s">
        <v>0</v>
      </c>
      <c r="C56" s="4" t="s">
        <v>7361</v>
      </c>
      <c r="D56" s="4"/>
      <c r="E56" s="4" t="s">
        <v>0</v>
      </c>
      <c r="F56" s="6" t="s">
        <v>0</v>
      </c>
      <c r="G56" s="6" t="s">
        <v>0</v>
      </c>
      <c r="H56" s="6" t="s">
        <v>0</v>
      </c>
      <c r="I56" s="6" t="s">
        <v>0</v>
      </c>
    </row>
    <row r="57" ht="409.5" customHeight="1" spans="1:9">
      <c r="A57" s="4" t="s">
        <v>480</v>
      </c>
      <c r="B57" s="4" t="s">
        <v>8435</v>
      </c>
      <c r="C57" s="5" t="s">
        <v>7744</v>
      </c>
      <c r="D57" s="5" t="s">
        <v>7745</v>
      </c>
      <c r="E57" s="4" t="s">
        <v>311</v>
      </c>
      <c r="F57" s="6" t="s">
        <v>825</v>
      </c>
      <c r="G57" s="6" t="s">
        <v>6310</v>
      </c>
      <c r="H57" s="6" t="s">
        <v>8436</v>
      </c>
      <c r="I57" s="6" t="s">
        <v>0</v>
      </c>
    </row>
    <row r="58" ht="75" customHeight="1" spans="1:9">
      <c r="A58" s="4" t="s">
        <v>487</v>
      </c>
      <c r="B58" s="4" t="s">
        <v>8437</v>
      </c>
      <c r="C58" s="5" t="s">
        <v>7401</v>
      </c>
      <c r="D58" s="5" t="s">
        <v>7402</v>
      </c>
      <c r="E58" s="4" t="s">
        <v>239</v>
      </c>
      <c r="F58" s="6" t="s">
        <v>2425</v>
      </c>
      <c r="G58" s="6" t="s">
        <v>7404</v>
      </c>
      <c r="H58" s="6" t="s">
        <v>8438</v>
      </c>
      <c r="I58" s="6" t="s">
        <v>0</v>
      </c>
    </row>
    <row r="59" ht="16.2" customHeight="1" spans="1:9">
      <c r="A59" s="4" t="s">
        <v>0</v>
      </c>
      <c r="B59" s="4" t="s">
        <v>0</v>
      </c>
      <c r="C59" s="4" t="s">
        <v>279</v>
      </c>
      <c r="D59" s="4"/>
      <c r="E59" s="4" t="s">
        <v>0</v>
      </c>
      <c r="F59" s="6" t="s">
        <v>0</v>
      </c>
      <c r="G59" s="6" t="s">
        <v>0</v>
      </c>
      <c r="H59" s="6" t="s">
        <v>8333</v>
      </c>
      <c r="I59" s="6" t="s">
        <v>0</v>
      </c>
    </row>
    <row r="60" ht="16.2" customHeight="1" spans="1:9">
      <c r="A60" s="4" t="s">
        <v>0</v>
      </c>
      <c r="B60" s="4" t="s">
        <v>0</v>
      </c>
      <c r="C60" s="4" t="s">
        <v>1790</v>
      </c>
      <c r="D60" s="4"/>
      <c r="E60" s="4" t="s">
        <v>0</v>
      </c>
      <c r="F60" s="6" t="s">
        <v>0</v>
      </c>
      <c r="G60" s="6" t="s">
        <v>0</v>
      </c>
      <c r="H60" s="6" t="s">
        <v>0</v>
      </c>
      <c r="I60" s="6" t="s">
        <v>0</v>
      </c>
    </row>
    <row r="61" ht="16.2" customHeight="1" spans="1:9">
      <c r="A61" s="4" t="s">
        <v>0</v>
      </c>
      <c r="B61" s="4" t="s">
        <v>0</v>
      </c>
      <c r="C61" s="4" t="s">
        <v>2717</v>
      </c>
      <c r="D61" s="4"/>
      <c r="E61" s="4" t="s">
        <v>0</v>
      </c>
      <c r="F61" s="6" t="s">
        <v>0</v>
      </c>
      <c r="G61" s="6" t="s">
        <v>0</v>
      </c>
      <c r="H61" s="6" t="s">
        <v>0</v>
      </c>
      <c r="I61" s="6" t="s">
        <v>0</v>
      </c>
    </row>
    <row r="62" ht="75" customHeight="1" spans="1:9">
      <c r="A62" s="4" t="s">
        <v>491</v>
      </c>
      <c r="B62" s="4" t="s">
        <v>8439</v>
      </c>
      <c r="C62" s="5" t="s">
        <v>7751</v>
      </c>
      <c r="D62" s="5" t="s">
        <v>4529</v>
      </c>
      <c r="E62" s="4" t="s">
        <v>239</v>
      </c>
      <c r="F62" s="6" t="s">
        <v>825</v>
      </c>
      <c r="G62" s="6" t="s">
        <v>7752</v>
      </c>
      <c r="H62" s="6" t="s">
        <v>7753</v>
      </c>
      <c r="I62" s="6" t="s">
        <v>0</v>
      </c>
    </row>
    <row r="63" ht="16.2" customHeight="1" spans="1:9">
      <c r="A63" s="4" t="s">
        <v>0</v>
      </c>
      <c r="B63" s="4" t="s">
        <v>0</v>
      </c>
      <c r="C63" s="4" t="s">
        <v>279</v>
      </c>
      <c r="D63" s="4"/>
      <c r="E63" s="4" t="s">
        <v>0</v>
      </c>
      <c r="F63" s="6" t="s">
        <v>0</v>
      </c>
      <c r="G63" s="6" t="s">
        <v>0</v>
      </c>
      <c r="H63" s="6" t="s">
        <v>7753</v>
      </c>
      <c r="I63" s="6" t="s">
        <v>0</v>
      </c>
    </row>
    <row r="64" ht="16.2" customHeight="1" spans="1:9">
      <c r="A64" s="4" t="s">
        <v>0</v>
      </c>
      <c r="B64" s="4" t="s">
        <v>0</v>
      </c>
      <c r="C64" s="4" t="s">
        <v>1791</v>
      </c>
      <c r="D64" s="4"/>
      <c r="E64" s="4" t="s">
        <v>0</v>
      </c>
      <c r="F64" s="6" t="s">
        <v>0</v>
      </c>
      <c r="G64" s="6" t="s">
        <v>0</v>
      </c>
      <c r="H64" s="6" t="s">
        <v>0</v>
      </c>
      <c r="I64" s="6" t="s">
        <v>0</v>
      </c>
    </row>
    <row r="65" ht="232.2" customHeight="1" spans="1:9">
      <c r="A65" s="4" t="s">
        <v>498</v>
      </c>
      <c r="B65" s="4" t="s">
        <v>8440</v>
      </c>
      <c r="C65" s="5" t="s">
        <v>7412</v>
      </c>
      <c r="D65" s="5" t="s">
        <v>7413</v>
      </c>
      <c r="E65" s="4" t="s">
        <v>239</v>
      </c>
      <c r="F65" s="6" t="s">
        <v>8072</v>
      </c>
      <c r="G65" s="6" t="s">
        <v>7414</v>
      </c>
      <c r="H65" s="6" t="s">
        <v>8056</v>
      </c>
      <c r="I65" s="6" t="s">
        <v>0</v>
      </c>
    </row>
    <row r="66" ht="220.2" customHeight="1" spans="1:9">
      <c r="A66" s="4" t="s">
        <v>505</v>
      </c>
      <c r="B66" s="4" t="s">
        <v>8441</v>
      </c>
      <c r="C66" s="5" t="s">
        <v>8442</v>
      </c>
      <c r="D66" s="5" t="s">
        <v>8443</v>
      </c>
      <c r="E66" s="4" t="s">
        <v>239</v>
      </c>
      <c r="F66" s="6" t="s">
        <v>8444</v>
      </c>
      <c r="G66" s="6" t="s">
        <v>1803</v>
      </c>
      <c r="H66" s="6" t="s">
        <v>8445</v>
      </c>
      <c r="I66" s="6" t="s">
        <v>0</v>
      </c>
    </row>
    <row r="67" ht="220.2" customHeight="1" spans="1:9">
      <c r="A67" s="4" t="s">
        <v>512</v>
      </c>
      <c r="B67" s="4" t="s">
        <v>8446</v>
      </c>
      <c r="C67" s="5" t="s">
        <v>7771</v>
      </c>
      <c r="D67" s="5" t="s">
        <v>7772</v>
      </c>
      <c r="E67" s="4" t="s">
        <v>239</v>
      </c>
      <c r="F67" s="6" t="s">
        <v>344</v>
      </c>
      <c r="G67" s="6" t="s">
        <v>7774</v>
      </c>
      <c r="H67" s="6" t="s">
        <v>8447</v>
      </c>
      <c r="I67" s="6" t="s">
        <v>0</v>
      </c>
    </row>
    <row r="68" ht="220.2" customHeight="1" spans="1:9">
      <c r="A68" s="4" t="s">
        <v>519</v>
      </c>
      <c r="B68" s="4" t="s">
        <v>8448</v>
      </c>
      <c r="C68" s="5" t="s">
        <v>7777</v>
      </c>
      <c r="D68" s="5" t="s">
        <v>7778</v>
      </c>
      <c r="E68" s="4" t="s">
        <v>239</v>
      </c>
      <c r="F68" s="6" t="s">
        <v>458</v>
      </c>
      <c r="G68" s="6" t="s">
        <v>7774</v>
      </c>
      <c r="H68" s="6" t="s">
        <v>8449</v>
      </c>
      <c r="I68" s="6" t="s">
        <v>0</v>
      </c>
    </row>
    <row r="69" ht="220.2" customHeight="1" spans="1:9">
      <c r="A69" s="4" t="s">
        <v>526</v>
      </c>
      <c r="B69" s="4" t="s">
        <v>8450</v>
      </c>
      <c r="C69" s="5" t="s">
        <v>7781</v>
      </c>
      <c r="D69" s="5" t="s">
        <v>7782</v>
      </c>
      <c r="E69" s="4" t="s">
        <v>239</v>
      </c>
      <c r="F69" s="6" t="s">
        <v>843</v>
      </c>
      <c r="G69" s="6" t="s">
        <v>7783</v>
      </c>
      <c r="H69" s="6" t="s">
        <v>8451</v>
      </c>
      <c r="I69" s="6" t="s">
        <v>0</v>
      </c>
    </row>
    <row r="70" ht="220.2" customHeight="1" spans="1:9">
      <c r="A70" s="4" t="s">
        <v>533</v>
      </c>
      <c r="B70" s="4" t="s">
        <v>8452</v>
      </c>
      <c r="C70" s="5" t="s">
        <v>7786</v>
      </c>
      <c r="D70" s="5" t="s">
        <v>7787</v>
      </c>
      <c r="E70" s="4" t="s">
        <v>239</v>
      </c>
      <c r="F70" s="6" t="s">
        <v>82</v>
      </c>
      <c r="G70" s="6" t="s">
        <v>7763</v>
      </c>
      <c r="H70" s="6" t="s">
        <v>8453</v>
      </c>
      <c r="I70" s="6" t="s">
        <v>0</v>
      </c>
    </row>
    <row r="71" ht="16.2" customHeight="1" spans="1:9">
      <c r="A71" s="4" t="s">
        <v>0</v>
      </c>
      <c r="B71" s="4" t="s">
        <v>0</v>
      </c>
      <c r="C71" s="4" t="s">
        <v>279</v>
      </c>
      <c r="D71" s="4"/>
      <c r="E71" s="4" t="s">
        <v>0</v>
      </c>
      <c r="F71" s="6" t="s">
        <v>0</v>
      </c>
      <c r="G71" s="6" t="s">
        <v>0</v>
      </c>
      <c r="H71" s="6" t="s">
        <v>8454</v>
      </c>
      <c r="I71" s="6" t="s">
        <v>0</v>
      </c>
    </row>
    <row r="72" ht="16.2" customHeight="1" spans="1:9">
      <c r="A72" s="4" t="s">
        <v>0</v>
      </c>
      <c r="B72" s="4" t="s">
        <v>0</v>
      </c>
      <c r="C72" s="4" t="s">
        <v>279</v>
      </c>
      <c r="D72" s="4"/>
      <c r="E72" s="4" t="s">
        <v>0</v>
      </c>
      <c r="F72" s="6" t="s">
        <v>0</v>
      </c>
      <c r="G72" s="6" t="s">
        <v>0</v>
      </c>
      <c r="H72" s="6" t="s">
        <v>8334</v>
      </c>
      <c r="I72" s="6" t="s">
        <v>0</v>
      </c>
    </row>
    <row r="73" ht="13.8" customHeight="1" spans="1:9">
      <c r="A73" s="4" t="s">
        <v>56</v>
      </c>
      <c r="B73" s="4"/>
      <c r="C73" s="4"/>
      <c r="D73" s="4"/>
      <c r="E73" s="4"/>
      <c r="F73" s="4"/>
      <c r="G73" s="4"/>
      <c r="H73" s="6" t="s">
        <v>8327</v>
      </c>
      <c r="I73" s="6" t="s">
        <v>0</v>
      </c>
    </row>
  </sheetData>
  <mergeCells count="32">
    <mergeCell ref="A1:I1"/>
    <mergeCell ref="A2:E2"/>
    <mergeCell ref="F2:G2"/>
    <mergeCell ref="H2:I2"/>
    <mergeCell ref="G3:I3"/>
    <mergeCell ref="C6:D6"/>
    <mergeCell ref="C11:D11"/>
    <mergeCell ref="C12:D12"/>
    <mergeCell ref="C18:D18"/>
    <mergeCell ref="C19:D19"/>
    <mergeCell ref="C31:D31"/>
    <mergeCell ref="C32:D32"/>
    <mergeCell ref="C41:D41"/>
    <mergeCell ref="C42:D42"/>
    <mergeCell ref="C55:D55"/>
    <mergeCell ref="C56:D56"/>
    <mergeCell ref="C59:D59"/>
    <mergeCell ref="C60:D60"/>
    <mergeCell ref="C61:D61"/>
    <mergeCell ref="C63:D63"/>
    <mergeCell ref="C64:D64"/>
    <mergeCell ref="C71:D71"/>
    <mergeCell ref="C72:D72"/>
    <mergeCell ref="A73:G7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3" max="16383" man="1"/>
  </rowBreaks>
  <colBreaks count="1" manualBreakCount="1">
    <brk id="9"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2282</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8326</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8455</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8456</v>
      </c>
      <c r="C9" s="5" t="s">
        <v>1888</v>
      </c>
      <c r="D9" s="5"/>
      <c r="E9" s="4" t="s">
        <v>0</v>
      </c>
      <c r="F9" s="4" t="s">
        <v>0</v>
      </c>
      <c r="G9" s="6" t="s">
        <v>0</v>
      </c>
      <c r="H9" s="6" t="s">
        <v>0</v>
      </c>
      <c r="I9" s="6"/>
      <c r="J9" s="6" t="s">
        <v>0</v>
      </c>
      <c r="K9" s="6" t="s">
        <v>0</v>
      </c>
    </row>
    <row r="10" ht="21.6" customHeight="1" spans="1:11">
      <c r="A10" s="4" t="s">
        <v>70</v>
      </c>
      <c r="B10" s="4" t="s">
        <v>8457</v>
      </c>
      <c r="C10" s="5" t="s">
        <v>1890</v>
      </c>
      <c r="D10" s="5"/>
      <c r="E10" s="4" t="s">
        <v>0</v>
      </c>
      <c r="F10" s="4" t="s">
        <v>0</v>
      </c>
      <c r="G10" s="6" t="s">
        <v>0</v>
      </c>
      <c r="H10" s="6" t="s">
        <v>0</v>
      </c>
      <c r="I10" s="6"/>
      <c r="J10" s="6" t="s">
        <v>0</v>
      </c>
      <c r="K10" s="6" t="s">
        <v>0</v>
      </c>
    </row>
    <row r="11" ht="21.6" customHeight="1" spans="1:11">
      <c r="A11" s="4" t="s">
        <v>74</v>
      </c>
      <c r="B11" s="4" t="s">
        <v>8458</v>
      </c>
      <c r="C11" s="5" t="s">
        <v>1892</v>
      </c>
      <c r="D11" s="5"/>
      <c r="E11" s="4" t="s">
        <v>0</v>
      </c>
      <c r="F11" s="4" t="s">
        <v>0</v>
      </c>
      <c r="G11" s="6" t="s">
        <v>0</v>
      </c>
      <c r="H11" s="6" t="s">
        <v>0</v>
      </c>
      <c r="I11" s="6"/>
      <c r="J11" s="6" t="s">
        <v>0</v>
      </c>
      <c r="K11" s="6" t="s">
        <v>0</v>
      </c>
    </row>
    <row r="12" ht="21.6" customHeight="1" spans="1:11">
      <c r="A12" s="4" t="s">
        <v>78</v>
      </c>
      <c r="B12" s="4" t="s">
        <v>8459</v>
      </c>
      <c r="C12" s="5" t="s">
        <v>1894</v>
      </c>
      <c r="D12" s="5"/>
      <c r="E12" s="4" t="s">
        <v>0</v>
      </c>
      <c r="F12" s="4" t="s">
        <v>0</v>
      </c>
      <c r="G12" s="6" t="s">
        <v>0</v>
      </c>
      <c r="H12" s="6" t="s">
        <v>0</v>
      </c>
      <c r="I12" s="6"/>
      <c r="J12" s="6" t="s">
        <v>0</v>
      </c>
      <c r="K12" s="6" t="s">
        <v>0</v>
      </c>
    </row>
    <row r="13" ht="26.4" customHeight="1" spans="1:11">
      <c r="A13" s="4" t="s">
        <v>82</v>
      </c>
      <c r="B13" s="4" t="s">
        <v>8460</v>
      </c>
      <c r="C13" s="5" t="s">
        <v>1896</v>
      </c>
      <c r="D13" s="5"/>
      <c r="E13" s="4" t="s">
        <v>0</v>
      </c>
      <c r="F13" s="4" t="s">
        <v>0</v>
      </c>
      <c r="G13" s="6" t="s">
        <v>0</v>
      </c>
      <c r="H13" s="6" t="s">
        <v>0</v>
      </c>
      <c r="I13" s="6"/>
      <c r="J13" s="6" t="s">
        <v>0</v>
      </c>
      <c r="K13" s="6" t="s">
        <v>0</v>
      </c>
    </row>
    <row r="14" ht="21.6" customHeight="1" spans="1:11">
      <c r="A14" s="4" t="s">
        <v>86</v>
      </c>
      <c r="B14" s="4" t="s">
        <v>8461</v>
      </c>
      <c r="C14" s="5" t="s">
        <v>1898</v>
      </c>
      <c r="D14" s="5"/>
      <c r="E14" s="4" t="s">
        <v>0</v>
      </c>
      <c r="F14" s="4" t="s">
        <v>0</v>
      </c>
      <c r="G14" s="6" t="s">
        <v>0</v>
      </c>
      <c r="H14" s="6" t="s">
        <v>0</v>
      </c>
      <c r="I14" s="6"/>
      <c r="J14" s="6" t="s">
        <v>0</v>
      </c>
      <c r="K14" s="6" t="s">
        <v>0</v>
      </c>
    </row>
    <row r="15" ht="21.6" customHeight="1" spans="1:11">
      <c r="A15" s="4" t="s">
        <v>90</v>
      </c>
      <c r="B15" s="4" t="s">
        <v>8462</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38.4" customHeight="1" spans="1:5">
      <c r="A2" s="2" t="s">
        <v>8326</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38.4" customHeight="1" spans="1:5">
      <c r="A2" s="2" t="s">
        <v>8326</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38.4" customHeight="1" spans="1:7">
      <c r="A2" s="2" t="s">
        <v>8326</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8326</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8463</v>
      </c>
      <c r="E4" s="4" t="s">
        <v>0</v>
      </c>
      <c r="F4" s="6" t="s">
        <v>1935</v>
      </c>
      <c r="G4" s="6" t="s">
        <v>0</v>
      </c>
      <c r="H4" s="6" t="s">
        <v>0</v>
      </c>
      <c r="I4" s="4" t="s">
        <v>0</v>
      </c>
    </row>
    <row r="5" ht="18" customHeight="1" spans="1:9">
      <c r="A5" s="4" t="s">
        <v>66</v>
      </c>
      <c r="B5" s="5" t="s">
        <v>1929</v>
      </c>
      <c r="C5" s="4" t="s">
        <v>1930</v>
      </c>
      <c r="D5" s="6" t="s">
        <v>8464</v>
      </c>
      <c r="E5" s="4" t="s">
        <v>0</v>
      </c>
      <c r="F5" s="6" t="s">
        <v>1932</v>
      </c>
      <c r="G5" s="6" t="s">
        <v>0</v>
      </c>
      <c r="H5" s="6" t="s">
        <v>0</v>
      </c>
      <c r="I5" s="4" t="s">
        <v>0</v>
      </c>
    </row>
    <row r="6" ht="18" customHeight="1" spans="1:9">
      <c r="A6" s="4" t="s">
        <v>70</v>
      </c>
      <c r="B6" s="5" t="s">
        <v>1936</v>
      </c>
      <c r="C6" s="4" t="s">
        <v>1930</v>
      </c>
      <c r="D6" s="6" t="s">
        <v>8465</v>
      </c>
      <c r="E6" s="4" t="s">
        <v>0</v>
      </c>
      <c r="F6" s="6" t="s">
        <v>1938</v>
      </c>
      <c r="G6" s="6" t="s">
        <v>0</v>
      </c>
      <c r="H6" s="6" t="s">
        <v>0</v>
      </c>
      <c r="I6" s="4" t="s">
        <v>0</v>
      </c>
    </row>
    <row r="7" ht="18" customHeight="1" spans="1:9">
      <c r="A7" s="4" t="s">
        <v>74</v>
      </c>
      <c r="B7" s="5" t="s">
        <v>1945</v>
      </c>
      <c r="C7" s="4" t="s">
        <v>246</v>
      </c>
      <c r="D7" s="6" t="s">
        <v>8466</v>
      </c>
      <c r="E7" s="4" t="s">
        <v>0</v>
      </c>
      <c r="F7" s="6" t="s">
        <v>0</v>
      </c>
      <c r="G7" s="6" t="s">
        <v>0</v>
      </c>
      <c r="H7" s="6" t="s">
        <v>0</v>
      </c>
      <c r="I7" s="4" t="s">
        <v>0</v>
      </c>
    </row>
    <row r="8" ht="18" customHeight="1" spans="1:9">
      <c r="A8" s="4" t="s">
        <v>78</v>
      </c>
      <c r="B8" s="5" t="s">
        <v>1941</v>
      </c>
      <c r="C8" s="4" t="s">
        <v>1942</v>
      </c>
      <c r="D8" s="6" t="s">
        <v>8467</v>
      </c>
      <c r="E8" s="4" t="s">
        <v>0</v>
      </c>
      <c r="F8" s="6" t="s">
        <v>1944</v>
      </c>
      <c r="G8" s="6" t="s">
        <v>0</v>
      </c>
      <c r="H8" s="6" t="s">
        <v>0</v>
      </c>
      <c r="I8" s="4" t="s">
        <v>0</v>
      </c>
    </row>
    <row r="9" ht="18" customHeight="1" spans="1:9">
      <c r="A9" s="4" t="s">
        <v>82</v>
      </c>
      <c r="B9" s="5" t="s">
        <v>7460</v>
      </c>
      <c r="C9" s="4" t="s">
        <v>246</v>
      </c>
      <c r="D9" s="6" t="s">
        <v>8468</v>
      </c>
      <c r="E9" s="4" t="s">
        <v>0</v>
      </c>
      <c r="F9" s="6" t="s">
        <v>0</v>
      </c>
      <c r="G9" s="6" t="s">
        <v>0</v>
      </c>
      <c r="H9" s="6" t="s">
        <v>0</v>
      </c>
      <c r="I9" s="4" t="s">
        <v>0</v>
      </c>
    </row>
    <row r="10" ht="18" customHeight="1" spans="1:9">
      <c r="A10" s="4" t="s">
        <v>86</v>
      </c>
      <c r="B10" s="5" t="s">
        <v>7462</v>
      </c>
      <c r="C10" s="4" t="s">
        <v>246</v>
      </c>
      <c r="D10" s="6" t="s">
        <v>8469</v>
      </c>
      <c r="E10" s="4" t="s">
        <v>0</v>
      </c>
      <c r="F10" s="6" t="s">
        <v>0</v>
      </c>
      <c r="G10" s="6" t="s">
        <v>0</v>
      </c>
      <c r="H10" s="6" t="s">
        <v>0</v>
      </c>
      <c r="I10" s="4" t="s">
        <v>0</v>
      </c>
    </row>
    <row r="11" ht="18" customHeight="1" spans="1:9">
      <c r="A11" s="4" t="s">
        <v>90</v>
      </c>
      <c r="B11" s="5" t="s">
        <v>7464</v>
      </c>
      <c r="C11" s="4" t="s">
        <v>246</v>
      </c>
      <c r="D11" s="6" t="s">
        <v>8470</v>
      </c>
      <c r="E11" s="4" t="s">
        <v>0</v>
      </c>
      <c r="F11" s="6" t="s">
        <v>0</v>
      </c>
      <c r="G11" s="6" t="s">
        <v>0</v>
      </c>
      <c r="H11" s="6" t="s">
        <v>0</v>
      </c>
      <c r="I11" s="4" t="s">
        <v>0</v>
      </c>
    </row>
    <row r="12" ht="18" customHeight="1" spans="1:9">
      <c r="A12" s="4" t="s">
        <v>94</v>
      </c>
      <c r="B12" s="5" t="s">
        <v>7824</v>
      </c>
      <c r="C12" s="4" t="s">
        <v>394</v>
      </c>
      <c r="D12" s="6" t="s">
        <v>8471</v>
      </c>
      <c r="E12" s="4" t="s">
        <v>0</v>
      </c>
      <c r="F12" s="6" t="s">
        <v>0</v>
      </c>
      <c r="G12" s="6" t="s">
        <v>0</v>
      </c>
      <c r="H12" s="6" t="s">
        <v>0</v>
      </c>
      <c r="I12" s="4" t="s">
        <v>0</v>
      </c>
    </row>
    <row r="13" ht="18" customHeight="1" spans="1:9">
      <c r="A13" s="4" t="s">
        <v>183</v>
      </c>
      <c r="B13" s="5" t="s">
        <v>1969</v>
      </c>
      <c r="C13" s="4" t="s">
        <v>1951</v>
      </c>
      <c r="D13" s="6" t="s">
        <v>7825</v>
      </c>
      <c r="E13" s="4" t="s">
        <v>0</v>
      </c>
      <c r="F13" s="6" t="s">
        <v>1966</v>
      </c>
      <c r="G13" s="6" t="s">
        <v>0</v>
      </c>
      <c r="H13" s="6" t="s">
        <v>0</v>
      </c>
      <c r="I13" s="4" t="s">
        <v>0</v>
      </c>
    </row>
    <row r="14" ht="18" customHeight="1" spans="1:9">
      <c r="A14" s="4" t="s">
        <v>300</v>
      </c>
      <c r="B14" s="5" t="s">
        <v>1950</v>
      </c>
      <c r="C14" s="4" t="s">
        <v>1951</v>
      </c>
      <c r="D14" s="6" t="s">
        <v>7805</v>
      </c>
      <c r="E14" s="4" t="s">
        <v>0</v>
      </c>
      <c r="F14" s="6" t="s">
        <v>1953</v>
      </c>
      <c r="G14" s="6" t="s">
        <v>0</v>
      </c>
      <c r="H14" s="6" t="s">
        <v>0</v>
      </c>
      <c r="I14" s="4" t="s">
        <v>0</v>
      </c>
    </row>
    <row r="15" ht="18" customHeight="1" spans="1:9">
      <c r="A15" s="4" t="s">
        <v>307</v>
      </c>
      <c r="B15" s="5" t="s">
        <v>2844</v>
      </c>
      <c r="C15" s="4" t="s">
        <v>1951</v>
      </c>
      <c r="D15" s="6" t="s">
        <v>8472</v>
      </c>
      <c r="E15" s="4" t="s">
        <v>0</v>
      </c>
      <c r="F15" s="6" t="s">
        <v>2846</v>
      </c>
      <c r="G15" s="6" t="s">
        <v>0</v>
      </c>
      <c r="H15" s="6" t="s">
        <v>0</v>
      </c>
      <c r="I15" s="4" t="s">
        <v>0</v>
      </c>
    </row>
    <row r="16" ht="18" customHeight="1" spans="1:9">
      <c r="A16" s="4" t="s">
        <v>315</v>
      </c>
      <c r="B16" s="5" t="s">
        <v>7441</v>
      </c>
      <c r="C16" s="4" t="s">
        <v>1951</v>
      </c>
      <c r="D16" s="6" t="s">
        <v>8473</v>
      </c>
      <c r="E16" s="4" t="s">
        <v>0</v>
      </c>
      <c r="F16" s="6" t="s">
        <v>4144</v>
      </c>
      <c r="G16" s="6" t="s">
        <v>0</v>
      </c>
      <c r="H16" s="6" t="s">
        <v>0</v>
      </c>
      <c r="I16" s="4" t="s">
        <v>0</v>
      </c>
    </row>
    <row r="17" ht="18" customHeight="1" spans="1:9">
      <c r="A17" s="4" t="s">
        <v>322</v>
      </c>
      <c r="B17" s="5" t="s">
        <v>7832</v>
      </c>
      <c r="C17" s="4" t="s">
        <v>1951</v>
      </c>
      <c r="D17" s="6" t="s">
        <v>8474</v>
      </c>
      <c r="E17" s="4" t="s">
        <v>0</v>
      </c>
      <c r="F17" s="6" t="s">
        <v>3479</v>
      </c>
      <c r="G17" s="6" t="s">
        <v>0</v>
      </c>
      <c r="H17" s="6" t="s">
        <v>0</v>
      </c>
      <c r="I17" s="4" t="s">
        <v>0</v>
      </c>
    </row>
    <row r="18" ht="18" customHeight="1" spans="1:9">
      <c r="A18" s="4" t="s">
        <v>329</v>
      </c>
      <c r="B18" s="5" t="s">
        <v>7834</v>
      </c>
      <c r="C18" s="4" t="s">
        <v>7835</v>
      </c>
      <c r="D18" s="6" t="s">
        <v>8475</v>
      </c>
      <c r="E18" s="4" t="s">
        <v>0</v>
      </c>
      <c r="F18" s="6" t="s">
        <v>7836</v>
      </c>
      <c r="G18" s="6" t="s">
        <v>0</v>
      </c>
      <c r="H18" s="6" t="s">
        <v>0</v>
      </c>
      <c r="I18" s="4" t="s">
        <v>0</v>
      </c>
    </row>
    <row r="19" ht="18" customHeight="1" spans="1:9">
      <c r="A19" s="4" t="s">
        <v>333</v>
      </c>
      <c r="B19" s="5" t="s">
        <v>7439</v>
      </c>
      <c r="C19" s="4" t="s">
        <v>394</v>
      </c>
      <c r="D19" s="6" t="s">
        <v>7837</v>
      </c>
      <c r="E19" s="4" t="s">
        <v>0</v>
      </c>
      <c r="F19" s="6" t="s">
        <v>0</v>
      </c>
      <c r="G19" s="6" t="s">
        <v>0</v>
      </c>
      <c r="H19" s="6" t="s">
        <v>0</v>
      </c>
      <c r="I19" s="4" t="s">
        <v>0</v>
      </c>
    </row>
    <row r="20" ht="18" customHeight="1" spans="1:9">
      <c r="A20" s="4" t="s">
        <v>340</v>
      </c>
      <c r="B20" s="5" t="s">
        <v>7474</v>
      </c>
      <c r="C20" s="4" t="s">
        <v>311</v>
      </c>
      <c r="D20" s="6" t="s">
        <v>7857</v>
      </c>
      <c r="E20" s="4" t="s">
        <v>0</v>
      </c>
      <c r="F20" s="6" t="s">
        <v>7476</v>
      </c>
      <c r="G20" s="6" t="s">
        <v>0</v>
      </c>
      <c r="H20" s="6" t="s">
        <v>0</v>
      </c>
      <c r="I20" s="4" t="s">
        <v>0</v>
      </c>
    </row>
    <row r="21" ht="18" customHeight="1" spans="1:9">
      <c r="A21" s="4" t="s">
        <v>344</v>
      </c>
      <c r="B21" s="5" t="s">
        <v>7477</v>
      </c>
      <c r="C21" s="4" t="s">
        <v>408</v>
      </c>
      <c r="D21" s="6" t="s">
        <v>7858</v>
      </c>
      <c r="E21" s="4" t="s">
        <v>0</v>
      </c>
      <c r="F21" s="6" t="s">
        <v>2864</v>
      </c>
      <c r="G21" s="6" t="s">
        <v>0</v>
      </c>
      <c r="H21" s="6" t="s">
        <v>0</v>
      </c>
      <c r="I21" s="4" t="s">
        <v>0</v>
      </c>
    </row>
    <row r="22" ht="18" customHeight="1" spans="1:9">
      <c r="A22" s="4" t="s">
        <v>348</v>
      </c>
      <c r="B22" s="5" t="s">
        <v>7838</v>
      </c>
      <c r="C22" s="4" t="s">
        <v>394</v>
      </c>
      <c r="D22" s="6" t="s">
        <v>8050</v>
      </c>
      <c r="E22" s="4" t="s">
        <v>0</v>
      </c>
      <c r="F22" s="6" t="s">
        <v>0</v>
      </c>
      <c r="G22" s="6" t="s">
        <v>0</v>
      </c>
      <c r="H22" s="6" t="s">
        <v>0</v>
      </c>
      <c r="I22" s="4" t="s">
        <v>0</v>
      </c>
    </row>
    <row r="23" ht="18" customHeight="1" spans="1:9">
      <c r="A23" s="4" t="s">
        <v>352</v>
      </c>
      <c r="B23" s="5" t="s">
        <v>1939</v>
      </c>
      <c r="C23" s="4" t="s">
        <v>246</v>
      </c>
      <c r="D23" s="6" t="s">
        <v>8476</v>
      </c>
      <c r="E23" s="4" t="s">
        <v>0</v>
      </c>
      <c r="F23" s="6" t="s">
        <v>0</v>
      </c>
      <c r="G23" s="6" t="s">
        <v>0</v>
      </c>
      <c r="H23" s="6" t="s">
        <v>0</v>
      </c>
      <c r="I23" s="4" t="s">
        <v>0</v>
      </c>
    </row>
    <row r="24" ht="18" customHeight="1" spans="1:9">
      <c r="A24" s="4" t="s">
        <v>356</v>
      </c>
      <c r="B24" s="5" t="s">
        <v>2084</v>
      </c>
      <c r="C24" s="4" t="s">
        <v>246</v>
      </c>
      <c r="D24" s="6" t="s">
        <v>8039</v>
      </c>
      <c r="E24" s="4" t="s">
        <v>0</v>
      </c>
      <c r="F24" s="6" t="s">
        <v>1963</v>
      </c>
      <c r="G24" s="6" t="s">
        <v>0</v>
      </c>
      <c r="H24" s="6" t="s">
        <v>0</v>
      </c>
      <c r="I24" s="4" t="s">
        <v>0</v>
      </c>
    </row>
    <row r="25" ht="18" customHeight="1" spans="1:9">
      <c r="A25" s="4" t="s">
        <v>362</v>
      </c>
      <c r="B25" s="5" t="s">
        <v>1961</v>
      </c>
      <c r="C25" s="4" t="s">
        <v>246</v>
      </c>
      <c r="D25" s="6" t="s">
        <v>849</v>
      </c>
      <c r="E25" s="4" t="s">
        <v>0</v>
      </c>
      <c r="F25" s="6" t="s">
        <v>1963</v>
      </c>
      <c r="G25" s="6" t="s">
        <v>0</v>
      </c>
      <c r="H25" s="6" t="s">
        <v>0</v>
      </c>
      <c r="I25" s="4" t="s">
        <v>0</v>
      </c>
    </row>
    <row r="26" ht="18" customHeight="1" spans="1:9">
      <c r="A26" s="4" t="s">
        <v>369</v>
      </c>
      <c r="B26" s="5" t="s">
        <v>2086</v>
      </c>
      <c r="C26" s="4" t="s">
        <v>239</v>
      </c>
      <c r="D26" s="6" t="s">
        <v>8477</v>
      </c>
      <c r="E26" s="4" t="s">
        <v>0</v>
      </c>
      <c r="F26" s="6" t="s">
        <v>2088</v>
      </c>
      <c r="G26" s="6" t="s">
        <v>0</v>
      </c>
      <c r="H26" s="6" t="s">
        <v>0</v>
      </c>
      <c r="I26" s="4" t="s">
        <v>0</v>
      </c>
    </row>
    <row r="27" ht="18" customHeight="1" spans="1:9">
      <c r="A27" s="4" t="s">
        <v>376</v>
      </c>
      <c r="B27" s="5" t="s">
        <v>2089</v>
      </c>
      <c r="C27" s="4" t="s">
        <v>1951</v>
      </c>
      <c r="D27" s="6" t="s">
        <v>8478</v>
      </c>
      <c r="E27" s="4" t="s">
        <v>0</v>
      </c>
      <c r="F27" s="6" t="s">
        <v>2091</v>
      </c>
      <c r="G27" s="6" t="s">
        <v>0</v>
      </c>
      <c r="H27" s="6" t="s">
        <v>0</v>
      </c>
      <c r="I27" s="4" t="s">
        <v>0</v>
      </c>
    </row>
    <row r="28" ht="18" customHeight="1" spans="1:9">
      <c r="A28" s="4" t="s">
        <v>383</v>
      </c>
      <c r="B28" s="5" t="s">
        <v>8479</v>
      </c>
      <c r="C28" s="4" t="s">
        <v>246</v>
      </c>
      <c r="D28" s="6" t="s">
        <v>8480</v>
      </c>
      <c r="E28" s="4" t="s">
        <v>0</v>
      </c>
      <c r="F28" s="6" t="s">
        <v>0</v>
      </c>
      <c r="G28" s="6" t="s">
        <v>0</v>
      </c>
      <c r="H28" s="6" t="s">
        <v>0</v>
      </c>
      <c r="I28" s="4" t="s">
        <v>0</v>
      </c>
    </row>
    <row r="29" ht="18" customHeight="1" spans="1:9">
      <c r="A29" s="4" t="s">
        <v>390</v>
      </c>
      <c r="B29" s="5" t="s">
        <v>2005</v>
      </c>
      <c r="C29" s="4" t="s">
        <v>246</v>
      </c>
      <c r="D29" s="6" t="s">
        <v>8481</v>
      </c>
      <c r="E29" s="4" t="s">
        <v>0</v>
      </c>
      <c r="F29" s="6" t="s">
        <v>0</v>
      </c>
      <c r="G29" s="6" t="s">
        <v>0</v>
      </c>
      <c r="H29" s="6" t="s">
        <v>0</v>
      </c>
      <c r="I29" s="4" t="s">
        <v>0</v>
      </c>
    </row>
    <row r="30" ht="18" customHeight="1" spans="1:9">
      <c r="A30" s="4" t="s">
        <v>398</v>
      </c>
      <c r="B30" s="5" t="s">
        <v>8482</v>
      </c>
      <c r="C30" s="4" t="s">
        <v>1951</v>
      </c>
      <c r="D30" s="6" t="s">
        <v>8483</v>
      </c>
      <c r="E30" s="4" t="s">
        <v>0</v>
      </c>
      <c r="F30" s="6" t="s">
        <v>7819</v>
      </c>
      <c r="G30" s="6" t="s">
        <v>0</v>
      </c>
      <c r="H30" s="6" t="s">
        <v>0</v>
      </c>
      <c r="I30" s="4" t="s">
        <v>0</v>
      </c>
    </row>
    <row r="31" ht="18" customHeight="1" spans="1:9">
      <c r="A31" s="4" t="s">
        <v>404</v>
      </c>
      <c r="B31" s="5" t="s">
        <v>2163</v>
      </c>
      <c r="C31" s="4" t="s">
        <v>1951</v>
      </c>
      <c r="D31" s="6" t="s">
        <v>8104</v>
      </c>
      <c r="E31" s="4" t="s">
        <v>0</v>
      </c>
      <c r="F31" s="6" t="s">
        <v>1966</v>
      </c>
      <c r="G31" s="6" t="s">
        <v>0</v>
      </c>
      <c r="H31" s="6" t="s">
        <v>0</v>
      </c>
      <c r="I31" s="4" t="s">
        <v>0</v>
      </c>
    </row>
    <row r="32" ht="18" customHeight="1" spans="1:9">
      <c r="A32" s="4" t="s">
        <v>411</v>
      </c>
      <c r="B32" s="5" t="s">
        <v>2879</v>
      </c>
      <c r="C32" s="4" t="s">
        <v>1951</v>
      </c>
      <c r="D32" s="6" t="s">
        <v>7812</v>
      </c>
      <c r="E32" s="4" t="s">
        <v>0</v>
      </c>
      <c r="F32" s="6" t="s">
        <v>2091</v>
      </c>
      <c r="G32" s="6" t="s">
        <v>0</v>
      </c>
      <c r="H32" s="6" t="s">
        <v>0</v>
      </c>
      <c r="I32" s="4" t="s">
        <v>0</v>
      </c>
    </row>
    <row r="33" ht="18" customHeight="1" spans="1:9">
      <c r="A33" s="4" t="s">
        <v>419</v>
      </c>
      <c r="B33" s="5" t="s">
        <v>7826</v>
      </c>
      <c r="C33" s="4" t="s">
        <v>394</v>
      </c>
      <c r="D33" s="6" t="s">
        <v>7827</v>
      </c>
      <c r="E33" s="4" t="s">
        <v>0</v>
      </c>
      <c r="F33" s="6" t="s">
        <v>0</v>
      </c>
      <c r="G33" s="6" t="s">
        <v>0</v>
      </c>
      <c r="H33" s="6" t="s">
        <v>0</v>
      </c>
      <c r="I33" s="4" t="s">
        <v>0</v>
      </c>
    </row>
    <row r="34" ht="18" customHeight="1" spans="1:9">
      <c r="A34" s="4" t="s">
        <v>423</v>
      </c>
      <c r="B34" s="5" t="s">
        <v>1955</v>
      </c>
      <c r="C34" s="4" t="s">
        <v>1951</v>
      </c>
      <c r="D34" s="6" t="s">
        <v>7828</v>
      </c>
      <c r="E34" s="4" t="s">
        <v>0</v>
      </c>
      <c r="F34" s="6" t="s">
        <v>1957</v>
      </c>
      <c r="G34" s="6" t="s">
        <v>0</v>
      </c>
      <c r="H34" s="6" t="s">
        <v>0</v>
      </c>
      <c r="I34" s="4" t="s">
        <v>0</v>
      </c>
    </row>
    <row r="35" ht="18" customHeight="1" spans="1:9">
      <c r="A35" s="4" t="s">
        <v>429</v>
      </c>
      <c r="B35" s="5" t="s">
        <v>7829</v>
      </c>
      <c r="C35" s="4" t="s">
        <v>311</v>
      </c>
      <c r="D35" s="6" t="s">
        <v>7830</v>
      </c>
      <c r="E35" s="4" t="s">
        <v>0</v>
      </c>
      <c r="F35" s="6" t="s">
        <v>7831</v>
      </c>
      <c r="G35" s="6" t="s">
        <v>0</v>
      </c>
      <c r="H35" s="6" t="s">
        <v>0</v>
      </c>
      <c r="I35" s="4" t="s">
        <v>0</v>
      </c>
    </row>
    <row r="36" ht="18" customHeight="1" spans="1:9">
      <c r="A36" s="4" t="s">
        <v>435</v>
      </c>
      <c r="B36" s="5" t="s">
        <v>7840</v>
      </c>
      <c r="C36" s="4" t="s">
        <v>246</v>
      </c>
      <c r="D36" s="6" t="s">
        <v>8484</v>
      </c>
      <c r="E36" s="4" t="s">
        <v>0</v>
      </c>
      <c r="F36" s="6" t="s">
        <v>0</v>
      </c>
      <c r="G36" s="6" t="s">
        <v>0</v>
      </c>
      <c r="H36" s="6" t="s">
        <v>0</v>
      </c>
      <c r="I36" s="4" t="s">
        <v>0</v>
      </c>
    </row>
    <row r="37" ht="18" customHeight="1" spans="1:9">
      <c r="A37" s="4" t="s">
        <v>442</v>
      </c>
      <c r="B37" s="5" t="s">
        <v>7842</v>
      </c>
      <c r="C37" s="4" t="s">
        <v>311</v>
      </c>
      <c r="D37" s="6" t="s">
        <v>8485</v>
      </c>
      <c r="E37" s="4" t="s">
        <v>0</v>
      </c>
      <c r="F37" s="6" t="s">
        <v>0</v>
      </c>
      <c r="G37" s="6" t="s">
        <v>0</v>
      </c>
      <c r="H37" s="6" t="s">
        <v>0</v>
      </c>
      <c r="I37" s="4" t="s">
        <v>0</v>
      </c>
    </row>
    <row r="38" ht="18" customHeight="1" spans="1:9">
      <c r="A38" s="4" t="s">
        <v>449</v>
      </c>
      <c r="B38" s="5" t="s">
        <v>4621</v>
      </c>
      <c r="C38" s="4" t="s">
        <v>239</v>
      </c>
      <c r="D38" s="6" t="s">
        <v>8486</v>
      </c>
      <c r="E38" s="4" t="s">
        <v>0</v>
      </c>
      <c r="F38" s="6" t="s">
        <v>4623</v>
      </c>
      <c r="G38" s="6" t="s">
        <v>0</v>
      </c>
      <c r="H38" s="6" t="s">
        <v>0</v>
      </c>
      <c r="I38" s="4" t="s">
        <v>0</v>
      </c>
    </row>
    <row r="39" ht="18" customHeight="1" spans="1:9">
      <c r="A39" s="4" t="s">
        <v>458</v>
      </c>
      <c r="B39" s="5" t="s">
        <v>7845</v>
      </c>
      <c r="C39" s="4" t="s">
        <v>246</v>
      </c>
      <c r="D39" s="6" t="s">
        <v>8487</v>
      </c>
      <c r="E39" s="4" t="s">
        <v>0</v>
      </c>
      <c r="F39" s="6" t="s">
        <v>0</v>
      </c>
      <c r="G39" s="6" t="s">
        <v>0</v>
      </c>
      <c r="H39" s="6" t="s">
        <v>0</v>
      </c>
      <c r="I39" s="4" t="s">
        <v>0</v>
      </c>
    </row>
    <row r="40" ht="18" customHeight="1" spans="1:9">
      <c r="A40" s="4" t="s">
        <v>462</v>
      </c>
      <c r="B40" s="5" t="s">
        <v>1989</v>
      </c>
      <c r="C40" s="4" t="s">
        <v>246</v>
      </c>
      <c r="D40" s="6" t="s">
        <v>8488</v>
      </c>
      <c r="E40" s="4" t="s">
        <v>0</v>
      </c>
      <c r="F40" s="6" t="s">
        <v>0</v>
      </c>
      <c r="G40" s="6" t="s">
        <v>0</v>
      </c>
      <c r="H40" s="6" t="s">
        <v>0</v>
      </c>
      <c r="I40" s="4" t="s">
        <v>0</v>
      </c>
    </row>
    <row r="41" ht="18" customHeight="1" spans="1:9">
      <c r="A41" s="4" t="s">
        <v>466</v>
      </c>
      <c r="B41" s="5" t="s">
        <v>7852</v>
      </c>
      <c r="C41" s="4" t="s">
        <v>311</v>
      </c>
      <c r="D41" s="6" t="s">
        <v>829</v>
      </c>
      <c r="E41" s="4" t="s">
        <v>0</v>
      </c>
      <c r="F41" s="6" t="s">
        <v>0</v>
      </c>
      <c r="G41" s="6" t="s">
        <v>0</v>
      </c>
      <c r="H41" s="6" t="s">
        <v>0</v>
      </c>
      <c r="I41" s="4" t="s">
        <v>0</v>
      </c>
    </row>
    <row r="42" ht="18" customHeight="1" spans="1:9">
      <c r="A42" s="4" t="s">
        <v>470</v>
      </c>
      <c r="B42" s="5" t="s">
        <v>7491</v>
      </c>
      <c r="C42" s="4" t="s">
        <v>239</v>
      </c>
      <c r="D42" s="6" t="s">
        <v>8489</v>
      </c>
      <c r="E42" s="4" t="s">
        <v>0</v>
      </c>
      <c r="F42" s="6" t="s">
        <v>3391</v>
      </c>
      <c r="G42" s="6" t="s">
        <v>0</v>
      </c>
      <c r="H42" s="6" t="s">
        <v>0</v>
      </c>
      <c r="I42" s="4" t="s">
        <v>0</v>
      </c>
    </row>
    <row r="43" ht="18" customHeight="1" spans="1:9">
      <c r="A43" s="4" t="s">
        <v>474</v>
      </c>
      <c r="B43" s="5" t="s">
        <v>7855</v>
      </c>
      <c r="C43" s="4" t="s">
        <v>394</v>
      </c>
      <c r="D43" s="6" t="s">
        <v>7856</v>
      </c>
      <c r="E43" s="4" t="s">
        <v>0</v>
      </c>
      <c r="F43" s="6" t="s">
        <v>0</v>
      </c>
      <c r="G43" s="6" t="s">
        <v>0</v>
      </c>
      <c r="H43" s="6" t="s">
        <v>0</v>
      </c>
      <c r="I4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8490</v>
      </c>
      <c r="B2" s="2"/>
      <c r="C2" s="2" t="s">
        <v>189</v>
      </c>
      <c r="D2" s="3" t="s">
        <v>0</v>
      </c>
    </row>
    <row r="3" ht="21" customHeight="1" spans="1:4">
      <c r="A3" s="4" t="s">
        <v>25</v>
      </c>
      <c r="B3" s="4" t="s">
        <v>190</v>
      </c>
      <c r="C3" s="4" t="s">
        <v>191</v>
      </c>
      <c r="D3" s="4" t="s">
        <v>192</v>
      </c>
    </row>
    <row r="4" ht="21" customHeight="1" spans="1:4">
      <c r="A4" s="4" t="s">
        <v>62</v>
      </c>
      <c r="B4" s="5" t="s">
        <v>193</v>
      </c>
      <c r="C4" s="6" t="s">
        <v>8491</v>
      </c>
      <c r="D4" s="6" t="s">
        <v>0</v>
      </c>
    </row>
    <row r="5" ht="21" customHeight="1" spans="1:4">
      <c r="A5" s="4" t="s">
        <v>0</v>
      </c>
      <c r="B5" s="5" t="s">
        <v>2285</v>
      </c>
      <c r="C5" s="6" t="s">
        <v>8492</v>
      </c>
      <c r="D5" s="6" t="s">
        <v>0</v>
      </c>
    </row>
    <row r="6" ht="21" customHeight="1" spans="1:4">
      <c r="A6" s="4" t="s">
        <v>0</v>
      </c>
      <c r="B6" s="5" t="s">
        <v>7225</v>
      </c>
      <c r="C6" s="6" t="s">
        <v>8493</v>
      </c>
      <c r="D6" s="6" t="s">
        <v>0</v>
      </c>
    </row>
    <row r="7" ht="21" customHeight="1" spans="1:4">
      <c r="A7" s="4" t="s">
        <v>0</v>
      </c>
      <c r="B7" s="5" t="s">
        <v>7565</v>
      </c>
      <c r="C7" s="6" t="s">
        <v>8494</v>
      </c>
      <c r="D7" s="6" t="s">
        <v>0</v>
      </c>
    </row>
    <row r="8" ht="21" customHeight="1" spans="1:4">
      <c r="A8" s="4" t="s">
        <v>0</v>
      </c>
      <c r="B8" s="5" t="s">
        <v>201</v>
      </c>
      <c r="C8" s="6" t="s">
        <v>8495</v>
      </c>
      <c r="D8" s="6" t="s">
        <v>0</v>
      </c>
    </row>
    <row r="9" ht="21" customHeight="1" spans="1:4">
      <c r="A9" s="4" t="s">
        <v>66</v>
      </c>
      <c r="B9" s="5" t="s">
        <v>203</v>
      </c>
      <c r="C9" s="6" t="s">
        <v>0</v>
      </c>
      <c r="D9" s="4" t="s">
        <v>204</v>
      </c>
    </row>
    <row r="10" ht="21" customHeight="1" spans="1:4">
      <c r="A10" s="4" t="s">
        <v>205</v>
      </c>
      <c r="B10" s="5" t="s">
        <v>206</v>
      </c>
      <c r="C10" s="6" t="s">
        <v>0</v>
      </c>
      <c r="D10" s="4" t="s">
        <v>204</v>
      </c>
    </row>
    <row r="11" ht="21" customHeight="1" spans="1:4">
      <c r="A11" s="4" t="s">
        <v>70</v>
      </c>
      <c r="B11" s="5" t="s">
        <v>207</v>
      </c>
      <c r="C11" s="6" t="s">
        <v>0</v>
      </c>
      <c r="D11" s="4" t="s">
        <v>204</v>
      </c>
    </row>
    <row r="12" ht="21" customHeight="1" spans="1:4">
      <c r="A12" s="4" t="s">
        <v>208</v>
      </c>
      <c r="B12" s="5" t="s">
        <v>209</v>
      </c>
      <c r="C12" s="6" t="s">
        <v>0</v>
      </c>
      <c r="D12" s="4" t="s">
        <v>204</v>
      </c>
    </row>
    <row r="13" ht="21" customHeight="1" spans="1:4">
      <c r="A13" s="4" t="s">
        <v>210</v>
      </c>
      <c r="B13" s="5" t="s">
        <v>211</v>
      </c>
      <c r="C13" s="6" t="s">
        <v>0</v>
      </c>
      <c r="D13" s="4" t="s">
        <v>204</v>
      </c>
    </row>
    <row r="14" ht="21" customHeight="1" spans="1:4">
      <c r="A14" s="4" t="s">
        <v>212</v>
      </c>
      <c r="B14" s="5" t="s">
        <v>213</v>
      </c>
      <c r="C14" s="6" t="s">
        <v>0</v>
      </c>
      <c r="D14" s="4" t="s">
        <v>204</v>
      </c>
    </row>
    <row r="15" ht="21" customHeight="1" spans="1:4">
      <c r="A15" s="4" t="s">
        <v>214</v>
      </c>
      <c r="B15" s="5" t="s">
        <v>215</v>
      </c>
      <c r="C15" s="6" t="s">
        <v>0</v>
      </c>
      <c r="D15" s="4" t="s">
        <v>204</v>
      </c>
    </row>
    <row r="16" ht="21" customHeight="1" spans="1:4">
      <c r="A16" s="4" t="s">
        <v>74</v>
      </c>
      <c r="B16" s="5" t="s">
        <v>35</v>
      </c>
      <c r="C16" s="6" t="s">
        <v>186</v>
      </c>
      <c r="D16" s="4" t="s">
        <v>204</v>
      </c>
    </row>
    <row r="17" ht="21" customHeight="1" spans="1:4">
      <c r="A17" s="4" t="s">
        <v>78</v>
      </c>
      <c r="B17" s="5" t="s">
        <v>216</v>
      </c>
      <c r="C17" s="6" t="s">
        <v>0</v>
      </c>
      <c r="D17" s="4" t="s">
        <v>204</v>
      </c>
    </row>
    <row r="18" ht="21" customHeight="1" spans="1:4">
      <c r="A18" s="4" t="s">
        <v>82</v>
      </c>
      <c r="B18" s="5" t="s">
        <v>217</v>
      </c>
      <c r="C18" s="6" t="s">
        <v>8496</v>
      </c>
      <c r="D18" s="4" t="s">
        <v>204</v>
      </c>
    </row>
    <row r="19" ht="21" customHeight="1" spans="1:4">
      <c r="A19" s="4" t="s">
        <v>219</v>
      </c>
      <c r="B19" s="5" t="s">
        <v>220</v>
      </c>
      <c r="C19" s="6" t="s">
        <v>0</v>
      </c>
      <c r="D19" s="4" t="s">
        <v>204</v>
      </c>
    </row>
    <row r="20" ht="21" customHeight="1" spans="1:4">
      <c r="A20" s="4" t="s">
        <v>86</v>
      </c>
      <c r="B20" s="5" t="s">
        <v>221</v>
      </c>
      <c r="C20" s="6" t="s">
        <v>8497</v>
      </c>
      <c r="D20" s="4" t="s">
        <v>204</v>
      </c>
    </row>
    <row r="21" ht="21" customHeight="1" spans="1:4">
      <c r="A21" s="4" t="s">
        <v>90</v>
      </c>
      <c r="B21" s="5" t="s">
        <v>223</v>
      </c>
      <c r="C21" s="6" t="s">
        <v>0</v>
      </c>
      <c r="D21" s="4" t="s">
        <v>204</v>
      </c>
    </row>
    <row r="22" ht="21" customHeight="1" spans="1:4">
      <c r="A22" s="4" t="s">
        <v>224</v>
      </c>
      <c r="B22" s="4"/>
      <c r="C22" s="6" t="s">
        <v>185</v>
      </c>
      <c r="D22" s="4" t="s">
        <v>0</v>
      </c>
    </row>
  </sheetData>
  <mergeCells count="3">
    <mergeCell ref="A1:D1"/>
    <mergeCell ref="A2:B2"/>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8490</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50.4" customHeight="1" spans="1:9">
      <c r="A7" s="4" t="s">
        <v>62</v>
      </c>
      <c r="B7" s="4" t="s">
        <v>8498</v>
      </c>
      <c r="C7" s="5" t="s">
        <v>7237</v>
      </c>
      <c r="D7" s="5" t="s">
        <v>284</v>
      </c>
      <c r="E7" s="4" t="s">
        <v>246</v>
      </c>
      <c r="F7" s="6" t="s">
        <v>8499</v>
      </c>
      <c r="G7" s="6" t="s">
        <v>7239</v>
      </c>
      <c r="H7" s="6" t="s">
        <v>8500</v>
      </c>
      <c r="I7" s="6" t="s">
        <v>0</v>
      </c>
    </row>
    <row r="8" ht="135.6" customHeight="1" spans="1:9">
      <c r="A8" s="4" t="s">
        <v>66</v>
      </c>
      <c r="B8" s="4" t="s">
        <v>8501</v>
      </c>
      <c r="C8" s="5" t="s">
        <v>289</v>
      </c>
      <c r="D8" s="5" t="s">
        <v>290</v>
      </c>
      <c r="E8" s="4" t="s">
        <v>246</v>
      </c>
      <c r="F8" s="6" t="s">
        <v>8502</v>
      </c>
      <c r="G8" s="6" t="s">
        <v>292</v>
      </c>
      <c r="H8" s="6" t="s">
        <v>8503</v>
      </c>
      <c r="I8" s="6" t="s">
        <v>0</v>
      </c>
    </row>
    <row r="9" ht="75" customHeight="1" spans="1:9">
      <c r="A9" s="4" t="s">
        <v>70</v>
      </c>
      <c r="B9" s="4" t="s">
        <v>8504</v>
      </c>
      <c r="C9" s="5" t="s">
        <v>7242</v>
      </c>
      <c r="D9" s="5" t="s">
        <v>7243</v>
      </c>
      <c r="E9" s="4" t="s">
        <v>246</v>
      </c>
      <c r="F9" s="6" t="s">
        <v>8505</v>
      </c>
      <c r="G9" s="6" t="s">
        <v>305</v>
      </c>
      <c r="H9" s="6" t="s">
        <v>8506</v>
      </c>
      <c r="I9" s="6" t="s">
        <v>0</v>
      </c>
    </row>
    <row r="10" ht="135.6" customHeight="1" spans="1:9">
      <c r="A10" s="4" t="s">
        <v>74</v>
      </c>
      <c r="B10" s="4" t="s">
        <v>8507</v>
      </c>
      <c r="C10" s="5" t="s">
        <v>7247</v>
      </c>
      <c r="D10" s="5" t="s">
        <v>290</v>
      </c>
      <c r="E10" s="4" t="s">
        <v>246</v>
      </c>
      <c r="F10" s="6" t="s">
        <v>8508</v>
      </c>
      <c r="G10" s="6" t="s">
        <v>292</v>
      </c>
      <c r="H10" s="6" t="s">
        <v>8509</v>
      </c>
      <c r="I10" s="6" t="s">
        <v>0</v>
      </c>
    </row>
    <row r="11" ht="16.2" customHeight="1" spans="1:9">
      <c r="A11" s="4" t="s">
        <v>0</v>
      </c>
      <c r="B11" s="4" t="s">
        <v>0</v>
      </c>
      <c r="C11" s="4" t="s">
        <v>279</v>
      </c>
      <c r="D11" s="4"/>
      <c r="E11" s="4" t="s">
        <v>0</v>
      </c>
      <c r="F11" s="6" t="s">
        <v>0</v>
      </c>
      <c r="G11" s="6" t="s">
        <v>0</v>
      </c>
      <c r="H11" s="6" t="s">
        <v>8492</v>
      </c>
      <c r="I11" s="6" t="s">
        <v>0</v>
      </c>
    </row>
    <row r="12" ht="16.2" customHeight="1" spans="1:9">
      <c r="A12" s="4" t="s">
        <v>0</v>
      </c>
      <c r="B12" s="4" t="s">
        <v>0</v>
      </c>
      <c r="C12" s="4" t="s">
        <v>7250</v>
      </c>
      <c r="D12" s="4"/>
      <c r="E12" s="4" t="s">
        <v>0</v>
      </c>
      <c r="F12" s="6" t="s">
        <v>0</v>
      </c>
      <c r="G12" s="6" t="s">
        <v>0</v>
      </c>
      <c r="H12" s="6" t="s">
        <v>0</v>
      </c>
      <c r="I12" s="6" t="s">
        <v>0</v>
      </c>
    </row>
    <row r="13" ht="62.4" customHeight="1" spans="1:9">
      <c r="A13" s="4" t="s">
        <v>78</v>
      </c>
      <c r="B13" s="4" t="s">
        <v>8510</v>
      </c>
      <c r="C13" s="5" t="s">
        <v>7320</v>
      </c>
      <c r="D13" s="5" t="s">
        <v>7321</v>
      </c>
      <c r="E13" s="4" t="s">
        <v>239</v>
      </c>
      <c r="F13" s="6" t="s">
        <v>8511</v>
      </c>
      <c r="G13" s="6" t="s">
        <v>7322</v>
      </c>
      <c r="H13" s="6" t="s">
        <v>8512</v>
      </c>
      <c r="I13" s="6" t="s">
        <v>0</v>
      </c>
    </row>
    <row r="14" ht="50.4" customHeight="1" spans="1:9">
      <c r="A14" s="4" t="s">
        <v>82</v>
      </c>
      <c r="B14" s="4" t="s">
        <v>8513</v>
      </c>
      <c r="C14" s="5" t="s">
        <v>7626</v>
      </c>
      <c r="D14" s="5" t="s">
        <v>7627</v>
      </c>
      <c r="E14" s="4" t="s">
        <v>239</v>
      </c>
      <c r="F14" s="6" t="s">
        <v>8514</v>
      </c>
      <c r="G14" s="6" t="s">
        <v>7629</v>
      </c>
      <c r="H14" s="6" t="s">
        <v>8515</v>
      </c>
      <c r="I14" s="6" t="s">
        <v>0</v>
      </c>
    </row>
    <row r="15" ht="26.4" customHeight="1" spans="1:9">
      <c r="A15" s="4" t="s">
        <v>86</v>
      </c>
      <c r="B15" s="4" t="s">
        <v>8516</v>
      </c>
      <c r="C15" s="5" t="s">
        <v>7286</v>
      </c>
      <c r="D15" s="5" t="s">
        <v>7287</v>
      </c>
      <c r="E15" s="4" t="s">
        <v>239</v>
      </c>
      <c r="F15" s="6" t="s">
        <v>8517</v>
      </c>
      <c r="G15" s="6" t="s">
        <v>7288</v>
      </c>
      <c r="H15" s="6" t="s">
        <v>8518</v>
      </c>
      <c r="I15" s="6" t="s">
        <v>0</v>
      </c>
    </row>
    <row r="16" ht="75" customHeight="1" spans="1:9">
      <c r="A16" s="4" t="s">
        <v>90</v>
      </c>
      <c r="B16" s="4" t="s">
        <v>8519</v>
      </c>
      <c r="C16" s="5" t="s">
        <v>7634</v>
      </c>
      <c r="D16" s="5" t="s">
        <v>7635</v>
      </c>
      <c r="E16" s="4" t="s">
        <v>394</v>
      </c>
      <c r="F16" s="6" t="s">
        <v>7887</v>
      </c>
      <c r="G16" s="6" t="s">
        <v>601</v>
      </c>
      <c r="H16" s="6" t="s">
        <v>7888</v>
      </c>
      <c r="I16" s="6" t="s">
        <v>0</v>
      </c>
    </row>
    <row r="17" ht="62.4" customHeight="1" spans="1:9">
      <c r="A17" s="4" t="s">
        <v>94</v>
      </c>
      <c r="B17" s="4" t="s">
        <v>8520</v>
      </c>
      <c r="C17" s="5" t="s">
        <v>7653</v>
      </c>
      <c r="D17" s="5" t="s">
        <v>7654</v>
      </c>
      <c r="E17" s="4" t="s">
        <v>311</v>
      </c>
      <c r="F17" s="6" t="s">
        <v>878</v>
      </c>
      <c r="G17" s="6" t="s">
        <v>7327</v>
      </c>
      <c r="H17" s="6" t="s">
        <v>8521</v>
      </c>
      <c r="I17" s="6" t="s">
        <v>0</v>
      </c>
    </row>
    <row r="18" ht="38.4" customHeight="1" spans="1:9">
      <c r="A18" s="4" t="s">
        <v>183</v>
      </c>
      <c r="B18" s="4" t="s">
        <v>8522</v>
      </c>
      <c r="C18" s="5" t="s">
        <v>7658</v>
      </c>
      <c r="D18" s="5" t="s">
        <v>7659</v>
      </c>
      <c r="E18" s="4" t="s">
        <v>239</v>
      </c>
      <c r="F18" s="6" t="s">
        <v>7890</v>
      </c>
      <c r="G18" s="6" t="s">
        <v>6533</v>
      </c>
      <c r="H18" s="6" t="s">
        <v>7891</v>
      </c>
      <c r="I18" s="6" t="s">
        <v>0</v>
      </c>
    </row>
    <row r="19" ht="75" customHeight="1" spans="1:9">
      <c r="A19" s="4" t="s">
        <v>300</v>
      </c>
      <c r="B19" s="4" t="s">
        <v>8523</v>
      </c>
      <c r="C19" s="5" t="s">
        <v>7661</v>
      </c>
      <c r="D19" s="5" t="s">
        <v>7662</v>
      </c>
      <c r="E19" s="4" t="s">
        <v>3310</v>
      </c>
      <c r="F19" s="6" t="s">
        <v>322</v>
      </c>
      <c r="G19" s="6" t="s">
        <v>7327</v>
      </c>
      <c r="H19" s="6" t="s">
        <v>7893</v>
      </c>
      <c r="I19" s="6" t="s">
        <v>0</v>
      </c>
    </row>
    <row r="20" ht="75" customHeight="1" spans="1:9">
      <c r="A20" s="4" t="s">
        <v>307</v>
      </c>
      <c r="B20" s="4" t="s">
        <v>8524</v>
      </c>
      <c r="C20" s="5" t="s">
        <v>7665</v>
      </c>
      <c r="D20" s="5" t="s">
        <v>7666</v>
      </c>
      <c r="E20" s="4" t="s">
        <v>3310</v>
      </c>
      <c r="F20" s="6" t="s">
        <v>62</v>
      </c>
      <c r="G20" s="6" t="s">
        <v>7667</v>
      </c>
      <c r="H20" s="6" t="s">
        <v>7667</v>
      </c>
      <c r="I20" s="6" t="s">
        <v>0</v>
      </c>
    </row>
    <row r="21" ht="16.2" customHeight="1" spans="1:9">
      <c r="A21" s="4" t="s">
        <v>0</v>
      </c>
      <c r="B21" s="4" t="s">
        <v>0</v>
      </c>
      <c r="C21" s="4" t="s">
        <v>279</v>
      </c>
      <c r="D21" s="4"/>
      <c r="E21" s="4" t="s">
        <v>0</v>
      </c>
      <c r="F21" s="6" t="s">
        <v>0</v>
      </c>
      <c r="G21" s="6" t="s">
        <v>0</v>
      </c>
      <c r="H21" s="6" t="s">
        <v>8493</v>
      </c>
      <c r="I21" s="6" t="s">
        <v>0</v>
      </c>
    </row>
    <row r="22" ht="16.2" customHeight="1" spans="1:9">
      <c r="A22" s="4" t="s">
        <v>0</v>
      </c>
      <c r="B22" s="4" t="s">
        <v>0</v>
      </c>
      <c r="C22" s="4" t="s">
        <v>7669</v>
      </c>
      <c r="D22" s="4"/>
      <c r="E22" s="4" t="s">
        <v>0</v>
      </c>
      <c r="F22" s="6" t="s">
        <v>0</v>
      </c>
      <c r="G22" s="6" t="s">
        <v>0</v>
      </c>
      <c r="H22" s="6" t="s">
        <v>0</v>
      </c>
      <c r="I22" s="6" t="s">
        <v>0</v>
      </c>
    </row>
    <row r="23" ht="50.4" customHeight="1" spans="1:9">
      <c r="A23" s="4" t="s">
        <v>315</v>
      </c>
      <c r="B23" s="4" t="s">
        <v>8525</v>
      </c>
      <c r="C23" s="5" t="s">
        <v>4344</v>
      </c>
      <c r="D23" s="5" t="s">
        <v>284</v>
      </c>
      <c r="E23" s="4" t="s">
        <v>246</v>
      </c>
      <c r="F23" s="6" t="s">
        <v>8526</v>
      </c>
      <c r="G23" s="6" t="s">
        <v>286</v>
      </c>
      <c r="H23" s="6" t="s">
        <v>8527</v>
      </c>
      <c r="I23" s="6" t="s">
        <v>0</v>
      </c>
    </row>
    <row r="24" ht="50.4" customHeight="1" spans="1:9">
      <c r="A24" s="4" t="s">
        <v>322</v>
      </c>
      <c r="B24" s="4" t="s">
        <v>8528</v>
      </c>
      <c r="C24" s="5" t="s">
        <v>7674</v>
      </c>
      <c r="D24" s="5" t="s">
        <v>7675</v>
      </c>
      <c r="E24" s="4" t="s">
        <v>246</v>
      </c>
      <c r="F24" s="6" t="s">
        <v>8529</v>
      </c>
      <c r="G24" s="6" t="s">
        <v>7677</v>
      </c>
      <c r="H24" s="6" t="s">
        <v>8530</v>
      </c>
      <c r="I24" s="6" t="s">
        <v>0</v>
      </c>
    </row>
    <row r="25" ht="38.4" customHeight="1" spans="1:9">
      <c r="A25" s="4" t="s">
        <v>329</v>
      </c>
      <c r="B25" s="4" t="s">
        <v>8531</v>
      </c>
      <c r="C25" s="5" t="s">
        <v>7680</v>
      </c>
      <c r="D25" s="5" t="s">
        <v>7681</v>
      </c>
      <c r="E25" s="4" t="s">
        <v>246</v>
      </c>
      <c r="F25" s="6" t="s">
        <v>4049</v>
      </c>
      <c r="G25" s="6" t="s">
        <v>7683</v>
      </c>
      <c r="H25" s="6" t="s">
        <v>8532</v>
      </c>
      <c r="I25" s="6" t="s">
        <v>0</v>
      </c>
    </row>
    <row r="26" ht="38.4" customHeight="1" spans="1:9">
      <c r="A26" s="4" t="s">
        <v>333</v>
      </c>
      <c r="B26" s="4" t="s">
        <v>8533</v>
      </c>
      <c r="C26" s="5" t="s">
        <v>7686</v>
      </c>
      <c r="D26" s="5" t="s">
        <v>7687</v>
      </c>
      <c r="E26" s="4" t="s">
        <v>311</v>
      </c>
      <c r="F26" s="6" t="s">
        <v>307</v>
      </c>
      <c r="G26" s="6" t="s">
        <v>7688</v>
      </c>
      <c r="H26" s="6" t="s">
        <v>8534</v>
      </c>
      <c r="I26" s="6" t="s">
        <v>0</v>
      </c>
    </row>
    <row r="27" ht="38.4" customHeight="1" spans="1:9">
      <c r="A27" s="4" t="s">
        <v>340</v>
      </c>
      <c r="B27" s="4" t="s">
        <v>8535</v>
      </c>
      <c r="C27" s="5" t="s">
        <v>7691</v>
      </c>
      <c r="D27" s="5" t="s">
        <v>7692</v>
      </c>
      <c r="E27" s="4" t="s">
        <v>239</v>
      </c>
      <c r="F27" s="6" t="s">
        <v>8536</v>
      </c>
      <c r="G27" s="6" t="s">
        <v>7694</v>
      </c>
      <c r="H27" s="6" t="s">
        <v>8537</v>
      </c>
      <c r="I27" s="6" t="s">
        <v>0</v>
      </c>
    </row>
    <row r="28" ht="38.4" customHeight="1" spans="1:9">
      <c r="A28" s="4" t="s">
        <v>344</v>
      </c>
      <c r="B28" s="4" t="s">
        <v>8538</v>
      </c>
      <c r="C28" s="5" t="s">
        <v>7697</v>
      </c>
      <c r="D28" s="5" t="s">
        <v>7698</v>
      </c>
      <c r="E28" s="4" t="s">
        <v>239</v>
      </c>
      <c r="F28" s="6" t="s">
        <v>8539</v>
      </c>
      <c r="G28" s="6" t="s">
        <v>7700</v>
      </c>
      <c r="H28" s="6" t="s">
        <v>8540</v>
      </c>
      <c r="I28" s="6" t="s">
        <v>0</v>
      </c>
    </row>
    <row r="29" ht="38.4" customHeight="1" spans="1:9">
      <c r="A29" s="4" t="s">
        <v>348</v>
      </c>
      <c r="B29" s="4" t="s">
        <v>8541</v>
      </c>
      <c r="C29" s="5" t="s">
        <v>7703</v>
      </c>
      <c r="D29" s="5" t="s">
        <v>7704</v>
      </c>
      <c r="E29" s="4" t="s">
        <v>246</v>
      </c>
      <c r="F29" s="6" t="s">
        <v>8542</v>
      </c>
      <c r="G29" s="6" t="s">
        <v>7705</v>
      </c>
      <c r="H29" s="6" t="s">
        <v>575</v>
      </c>
      <c r="I29" s="6" t="s">
        <v>0</v>
      </c>
    </row>
    <row r="30" ht="38.4" customHeight="1" spans="1:9">
      <c r="A30" s="4" t="s">
        <v>352</v>
      </c>
      <c r="B30" s="4" t="s">
        <v>8543</v>
      </c>
      <c r="C30" s="5" t="s">
        <v>7708</v>
      </c>
      <c r="D30" s="5" t="s">
        <v>7709</v>
      </c>
      <c r="E30" s="4" t="s">
        <v>246</v>
      </c>
      <c r="F30" s="6" t="s">
        <v>3699</v>
      </c>
      <c r="G30" s="6" t="s">
        <v>7711</v>
      </c>
      <c r="H30" s="6" t="s">
        <v>8544</v>
      </c>
      <c r="I30" s="6" t="s">
        <v>0</v>
      </c>
    </row>
    <row r="31" ht="38.4" customHeight="1" spans="1:9">
      <c r="A31" s="4" t="s">
        <v>356</v>
      </c>
      <c r="B31" s="4" t="s">
        <v>8545</v>
      </c>
      <c r="C31" s="5" t="s">
        <v>7714</v>
      </c>
      <c r="D31" s="5" t="s">
        <v>7715</v>
      </c>
      <c r="E31" s="4" t="s">
        <v>246</v>
      </c>
      <c r="F31" s="6" t="s">
        <v>3699</v>
      </c>
      <c r="G31" s="6" t="s">
        <v>7716</v>
      </c>
      <c r="H31" s="6" t="s">
        <v>8546</v>
      </c>
      <c r="I31" s="6" t="s">
        <v>0</v>
      </c>
    </row>
    <row r="32" ht="38.4" customHeight="1" spans="1:9">
      <c r="A32" s="4" t="s">
        <v>362</v>
      </c>
      <c r="B32" s="4" t="s">
        <v>8547</v>
      </c>
      <c r="C32" s="5" t="s">
        <v>7719</v>
      </c>
      <c r="D32" s="5" t="s">
        <v>7720</v>
      </c>
      <c r="E32" s="4" t="s">
        <v>246</v>
      </c>
      <c r="F32" s="6" t="s">
        <v>66</v>
      </c>
      <c r="G32" s="6" t="s">
        <v>7716</v>
      </c>
      <c r="H32" s="6" t="s">
        <v>8548</v>
      </c>
      <c r="I32" s="6" t="s">
        <v>0</v>
      </c>
    </row>
    <row r="33" ht="38.4" customHeight="1" spans="1:9">
      <c r="A33" s="4" t="s">
        <v>369</v>
      </c>
      <c r="B33" s="4" t="s">
        <v>8549</v>
      </c>
      <c r="C33" s="5" t="s">
        <v>7723</v>
      </c>
      <c r="D33" s="5" t="s">
        <v>7724</v>
      </c>
      <c r="E33" s="4" t="s">
        <v>246</v>
      </c>
      <c r="F33" s="6" t="s">
        <v>5296</v>
      </c>
      <c r="G33" s="6" t="s">
        <v>7711</v>
      </c>
      <c r="H33" s="6" t="s">
        <v>8550</v>
      </c>
      <c r="I33" s="6" t="s">
        <v>0</v>
      </c>
    </row>
    <row r="34" ht="38.4" customHeight="1" spans="1:9">
      <c r="A34" s="4" t="s">
        <v>376</v>
      </c>
      <c r="B34" s="4" t="s">
        <v>8551</v>
      </c>
      <c r="C34" s="5" t="s">
        <v>7728</v>
      </c>
      <c r="D34" s="5" t="s">
        <v>7729</v>
      </c>
      <c r="E34" s="4" t="s">
        <v>246</v>
      </c>
      <c r="F34" s="6" t="s">
        <v>8552</v>
      </c>
      <c r="G34" s="6" t="s">
        <v>7731</v>
      </c>
      <c r="H34" s="6" t="s">
        <v>8553</v>
      </c>
      <c r="I34" s="6" t="s">
        <v>0</v>
      </c>
    </row>
    <row r="35" ht="16.2" customHeight="1" spans="1:9">
      <c r="A35" s="4" t="s">
        <v>0</v>
      </c>
      <c r="B35" s="4" t="s">
        <v>0</v>
      </c>
      <c r="C35" s="4" t="s">
        <v>279</v>
      </c>
      <c r="D35" s="4"/>
      <c r="E35" s="4" t="s">
        <v>0</v>
      </c>
      <c r="F35" s="6" t="s">
        <v>0</v>
      </c>
      <c r="G35" s="6" t="s">
        <v>0</v>
      </c>
      <c r="H35" s="6" t="s">
        <v>8494</v>
      </c>
      <c r="I35" s="6" t="s">
        <v>0</v>
      </c>
    </row>
    <row r="36" ht="16.2" customHeight="1" spans="1:9">
      <c r="A36" s="4" t="s">
        <v>0</v>
      </c>
      <c r="B36" s="4" t="s">
        <v>0</v>
      </c>
      <c r="C36" s="4" t="s">
        <v>1790</v>
      </c>
      <c r="D36" s="4"/>
      <c r="E36" s="4" t="s">
        <v>0</v>
      </c>
      <c r="F36" s="6" t="s">
        <v>0</v>
      </c>
      <c r="G36" s="6" t="s">
        <v>0</v>
      </c>
      <c r="H36" s="6" t="s">
        <v>0</v>
      </c>
      <c r="I36" s="6" t="s">
        <v>0</v>
      </c>
    </row>
    <row r="37" ht="16.2" customHeight="1" spans="1:9">
      <c r="A37" s="4" t="s">
        <v>0</v>
      </c>
      <c r="B37" s="4" t="s">
        <v>0</v>
      </c>
      <c r="C37" s="4" t="s">
        <v>2717</v>
      </c>
      <c r="D37" s="4"/>
      <c r="E37" s="4" t="s">
        <v>0</v>
      </c>
      <c r="F37" s="6" t="s">
        <v>0</v>
      </c>
      <c r="G37" s="6" t="s">
        <v>0</v>
      </c>
      <c r="H37" s="6" t="s">
        <v>0</v>
      </c>
      <c r="I37" s="6" t="s">
        <v>0</v>
      </c>
    </row>
    <row r="38" ht="75" customHeight="1" spans="1:9">
      <c r="A38" s="4" t="s">
        <v>383</v>
      </c>
      <c r="B38" s="4" t="s">
        <v>8554</v>
      </c>
      <c r="C38" s="5" t="s">
        <v>7751</v>
      </c>
      <c r="D38" s="5" t="s">
        <v>4529</v>
      </c>
      <c r="E38" s="4" t="s">
        <v>239</v>
      </c>
      <c r="F38" s="6" t="s">
        <v>825</v>
      </c>
      <c r="G38" s="6" t="s">
        <v>7752</v>
      </c>
      <c r="H38" s="6" t="s">
        <v>7753</v>
      </c>
      <c r="I38" s="6" t="s">
        <v>0</v>
      </c>
    </row>
    <row r="39" ht="16.2" customHeight="1" spans="1:9">
      <c r="A39" s="4" t="s">
        <v>0</v>
      </c>
      <c r="B39" s="4" t="s">
        <v>0</v>
      </c>
      <c r="C39" s="4" t="s">
        <v>279</v>
      </c>
      <c r="D39" s="4"/>
      <c r="E39" s="4" t="s">
        <v>0</v>
      </c>
      <c r="F39" s="6" t="s">
        <v>0</v>
      </c>
      <c r="G39" s="6" t="s">
        <v>0</v>
      </c>
      <c r="H39" s="6" t="s">
        <v>7753</v>
      </c>
      <c r="I39" s="6" t="s">
        <v>0</v>
      </c>
    </row>
    <row r="40" ht="16.2" customHeight="1" spans="1:9">
      <c r="A40" s="4" t="s">
        <v>0</v>
      </c>
      <c r="B40" s="4" t="s">
        <v>0</v>
      </c>
      <c r="C40" s="4" t="s">
        <v>1791</v>
      </c>
      <c r="D40" s="4"/>
      <c r="E40" s="4" t="s">
        <v>0</v>
      </c>
      <c r="F40" s="6" t="s">
        <v>0</v>
      </c>
      <c r="G40" s="6" t="s">
        <v>0</v>
      </c>
      <c r="H40" s="6" t="s">
        <v>0</v>
      </c>
      <c r="I40" s="6" t="s">
        <v>0</v>
      </c>
    </row>
    <row r="41" ht="232.2" customHeight="1" spans="1:9">
      <c r="A41" s="4" t="s">
        <v>390</v>
      </c>
      <c r="B41" s="4" t="s">
        <v>8555</v>
      </c>
      <c r="C41" s="5" t="s">
        <v>7412</v>
      </c>
      <c r="D41" s="5" t="s">
        <v>7413</v>
      </c>
      <c r="E41" s="4" t="s">
        <v>239</v>
      </c>
      <c r="F41" s="6" t="s">
        <v>8511</v>
      </c>
      <c r="G41" s="6" t="s">
        <v>7414</v>
      </c>
      <c r="H41" s="6" t="s">
        <v>8556</v>
      </c>
      <c r="I41" s="6" t="s">
        <v>0</v>
      </c>
    </row>
    <row r="42" ht="220.2" customHeight="1" spans="1:9">
      <c r="A42" s="4" t="s">
        <v>398</v>
      </c>
      <c r="B42" s="4" t="s">
        <v>8557</v>
      </c>
      <c r="C42" s="5" t="s">
        <v>7771</v>
      </c>
      <c r="D42" s="5" t="s">
        <v>7772</v>
      </c>
      <c r="E42" s="4" t="s">
        <v>239</v>
      </c>
      <c r="F42" s="6" t="s">
        <v>94</v>
      </c>
      <c r="G42" s="6" t="s">
        <v>7774</v>
      </c>
      <c r="H42" s="6" t="s">
        <v>7928</v>
      </c>
      <c r="I42" s="6" t="s">
        <v>0</v>
      </c>
    </row>
    <row r="43" ht="220.2" customHeight="1" spans="1:9">
      <c r="A43" s="4" t="s">
        <v>404</v>
      </c>
      <c r="B43" s="4" t="s">
        <v>8558</v>
      </c>
      <c r="C43" s="5" t="s">
        <v>7777</v>
      </c>
      <c r="D43" s="5" t="s">
        <v>7778</v>
      </c>
      <c r="E43" s="4" t="s">
        <v>239</v>
      </c>
      <c r="F43" s="6" t="s">
        <v>344</v>
      </c>
      <c r="G43" s="6" t="s">
        <v>7774</v>
      </c>
      <c r="H43" s="6" t="s">
        <v>8447</v>
      </c>
      <c r="I43" s="6" t="s">
        <v>0</v>
      </c>
    </row>
    <row r="44" ht="220.2" customHeight="1" spans="1:9">
      <c r="A44" s="4" t="s">
        <v>411</v>
      </c>
      <c r="B44" s="4" t="s">
        <v>8559</v>
      </c>
      <c r="C44" s="5" t="s">
        <v>7781</v>
      </c>
      <c r="D44" s="5" t="s">
        <v>7782</v>
      </c>
      <c r="E44" s="4" t="s">
        <v>239</v>
      </c>
      <c r="F44" s="6" t="s">
        <v>556</v>
      </c>
      <c r="G44" s="6" t="s">
        <v>7783</v>
      </c>
      <c r="H44" s="6" t="s">
        <v>8560</v>
      </c>
      <c r="I44" s="6" t="s">
        <v>0</v>
      </c>
    </row>
    <row r="45" ht="220.2" customHeight="1" spans="1:9">
      <c r="A45" s="4" t="s">
        <v>419</v>
      </c>
      <c r="B45" s="4" t="s">
        <v>8561</v>
      </c>
      <c r="C45" s="5" t="s">
        <v>7786</v>
      </c>
      <c r="D45" s="5" t="s">
        <v>7787</v>
      </c>
      <c r="E45" s="4" t="s">
        <v>239</v>
      </c>
      <c r="F45" s="6" t="s">
        <v>70</v>
      </c>
      <c r="G45" s="6" t="s">
        <v>7763</v>
      </c>
      <c r="H45" s="6" t="s">
        <v>8562</v>
      </c>
      <c r="I45" s="6" t="s">
        <v>0</v>
      </c>
    </row>
    <row r="46" ht="16.2" customHeight="1" spans="1:9">
      <c r="A46" s="4" t="s">
        <v>0</v>
      </c>
      <c r="B46" s="4" t="s">
        <v>0</v>
      </c>
      <c r="C46" s="4" t="s">
        <v>279</v>
      </c>
      <c r="D46" s="4"/>
      <c r="E46" s="4" t="s">
        <v>0</v>
      </c>
      <c r="F46" s="6" t="s">
        <v>0</v>
      </c>
      <c r="G46" s="6" t="s">
        <v>0</v>
      </c>
      <c r="H46" s="6" t="s">
        <v>8563</v>
      </c>
      <c r="I46" s="6" t="s">
        <v>0</v>
      </c>
    </row>
    <row r="47" ht="16.2" customHeight="1" spans="1:9">
      <c r="A47" s="4" t="s">
        <v>0</v>
      </c>
      <c r="B47" s="4" t="s">
        <v>0</v>
      </c>
      <c r="C47" s="4" t="s">
        <v>279</v>
      </c>
      <c r="D47" s="4"/>
      <c r="E47" s="4" t="s">
        <v>0</v>
      </c>
      <c r="F47" s="6" t="s">
        <v>0</v>
      </c>
      <c r="G47" s="6" t="s">
        <v>0</v>
      </c>
      <c r="H47" s="6" t="s">
        <v>8495</v>
      </c>
      <c r="I47" s="6" t="s">
        <v>0</v>
      </c>
    </row>
    <row r="48" ht="13.8" customHeight="1" spans="1:9">
      <c r="A48" s="4" t="s">
        <v>56</v>
      </c>
      <c r="B48" s="4"/>
      <c r="C48" s="4"/>
      <c r="D48" s="4"/>
      <c r="E48" s="4"/>
      <c r="F48" s="4"/>
      <c r="G48" s="4"/>
      <c r="H48" s="6" t="s">
        <v>8491</v>
      </c>
      <c r="I48" s="6" t="s">
        <v>0</v>
      </c>
    </row>
  </sheetData>
  <mergeCells count="26">
    <mergeCell ref="A1:I1"/>
    <mergeCell ref="A2:E2"/>
    <mergeCell ref="F2:G2"/>
    <mergeCell ref="H2:I2"/>
    <mergeCell ref="G3:I3"/>
    <mergeCell ref="C6:D6"/>
    <mergeCell ref="C11:D11"/>
    <mergeCell ref="C12:D12"/>
    <mergeCell ref="C21:D21"/>
    <mergeCell ref="C22:D22"/>
    <mergeCell ref="C35:D35"/>
    <mergeCell ref="C36:D36"/>
    <mergeCell ref="C37:D37"/>
    <mergeCell ref="C39:D39"/>
    <mergeCell ref="C40:D40"/>
    <mergeCell ref="C46:D46"/>
    <mergeCell ref="C47:D47"/>
    <mergeCell ref="A48:G4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8" max="16383" man="1"/>
  </rowBreaks>
  <colBreaks count="1" manualBreakCount="1">
    <brk id="9" max="1048575" man="1"/>
  </colBreaks>
</worksheet>
</file>

<file path=xl/worksheets/sheet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8490</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8564</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8565</v>
      </c>
      <c r="C9" s="5" t="s">
        <v>1888</v>
      </c>
      <c r="D9" s="5"/>
      <c r="E9" s="4" t="s">
        <v>0</v>
      </c>
      <c r="F9" s="4" t="s">
        <v>0</v>
      </c>
      <c r="G9" s="6" t="s">
        <v>0</v>
      </c>
      <c r="H9" s="6" t="s">
        <v>0</v>
      </c>
      <c r="I9" s="6"/>
      <c r="J9" s="6" t="s">
        <v>0</v>
      </c>
      <c r="K9" s="6" t="s">
        <v>0</v>
      </c>
    </row>
    <row r="10" ht="21.6" customHeight="1" spans="1:11">
      <c r="A10" s="4" t="s">
        <v>70</v>
      </c>
      <c r="B10" s="4" t="s">
        <v>8566</v>
      </c>
      <c r="C10" s="5" t="s">
        <v>1890</v>
      </c>
      <c r="D10" s="5"/>
      <c r="E10" s="4" t="s">
        <v>0</v>
      </c>
      <c r="F10" s="4" t="s">
        <v>0</v>
      </c>
      <c r="G10" s="6" t="s">
        <v>0</v>
      </c>
      <c r="H10" s="6" t="s">
        <v>0</v>
      </c>
      <c r="I10" s="6"/>
      <c r="J10" s="6" t="s">
        <v>0</v>
      </c>
      <c r="K10" s="6" t="s">
        <v>0</v>
      </c>
    </row>
    <row r="11" ht="21.6" customHeight="1" spans="1:11">
      <c r="A11" s="4" t="s">
        <v>74</v>
      </c>
      <c r="B11" s="4" t="s">
        <v>8567</v>
      </c>
      <c r="C11" s="5" t="s">
        <v>1892</v>
      </c>
      <c r="D11" s="5"/>
      <c r="E11" s="4" t="s">
        <v>0</v>
      </c>
      <c r="F11" s="4" t="s">
        <v>0</v>
      </c>
      <c r="G11" s="6" t="s">
        <v>0</v>
      </c>
      <c r="H11" s="6" t="s">
        <v>0</v>
      </c>
      <c r="I11" s="6"/>
      <c r="J11" s="6" t="s">
        <v>0</v>
      </c>
      <c r="K11" s="6" t="s">
        <v>0</v>
      </c>
    </row>
    <row r="12" ht="21.6" customHeight="1" spans="1:11">
      <c r="A12" s="4" t="s">
        <v>78</v>
      </c>
      <c r="B12" s="4" t="s">
        <v>8568</v>
      </c>
      <c r="C12" s="5" t="s">
        <v>1894</v>
      </c>
      <c r="D12" s="5"/>
      <c r="E12" s="4" t="s">
        <v>0</v>
      </c>
      <c r="F12" s="4" t="s">
        <v>0</v>
      </c>
      <c r="G12" s="6" t="s">
        <v>0</v>
      </c>
      <c r="H12" s="6" t="s">
        <v>0</v>
      </c>
      <c r="I12" s="6"/>
      <c r="J12" s="6" t="s">
        <v>0</v>
      </c>
      <c r="K12" s="6" t="s">
        <v>0</v>
      </c>
    </row>
    <row r="13" ht="26.4" customHeight="1" spans="1:11">
      <c r="A13" s="4" t="s">
        <v>82</v>
      </c>
      <c r="B13" s="4" t="s">
        <v>8569</v>
      </c>
      <c r="C13" s="5" t="s">
        <v>1896</v>
      </c>
      <c r="D13" s="5"/>
      <c r="E13" s="4" t="s">
        <v>0</v>
      </c>
      <c r="F13" s="4" t="s">
        <v>0</v>
      </c>
      <c r="G13" s="6" t="s">
        <v>0</v>
      </c>
      <c r="H13" s="6" t="s">
        <v>0</v>
      </c>
      <c r="I13" s="6"/>
      <c r="J13" s="6" t="s">
        <v>0</v>
      </c>
      <c r="K13" s="6" t="s">
        <v>0</v>
      </c>
    </row>
    <row r="14" ht="21.6" customHeight="1" spans="1:11">
      <c r="A14" s="4" t="s">
        <v>86</v>
      </c>
      <c r="B14" s="4" t="s">
        <v>8570</v>
      </c>
      <c r="C14" s="5" t="s">
        <v>1898</v>
      </c>
      <c r="D14" s="5"/>
      <c r="E14" s="4" t="s">
        <v>0</v>
      </c>
      <c r="F14" s="4" t="s">
        <v>0</v>
      </c>
      <c r="G14" s="6" t="s">
        <v>0</v>
      </c>
      <c r="H14" s="6" t="s">
        <v>0</v>
      </c>
      <c r="I14" s="6"/>
      <c r="J14" s="6" t="s">
        <v>0</v>
      </c>
      <c r="K14" s="6" t="s">
        <v>0</v>
      </c>
    </row>
    <row r="15" ht="21.6" customHeight="1" spans="1:11">
      <c r="A15" s="4" t="s">
        <v>90</v>
      </c>
      <c r="B15" s="4" t="s">
        <v>8571</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38.4" customHeight="1" spans="1:5">
      <c r="A2" s="2" t="s">
        <v>8490</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38.4" customHeight="1" spans="1:5">
      <c r="A2" s="2" t="s">
        <v>8490</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2282</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38.4" customHeight="1" spans="1:7">
      <c r="A2" s="2" t="s">
        <v>8490</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8490</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1933</v>
      </c>
      <c r="C4" s="4" t="s">
        <v>246</v>
      </c>
      <c r="D4" s="6" t="s">
        <v>8572</v>
      </c>
      <c r="E4" s="4" t="s">
        <v>0</v>
      </c>
      <c r="F4" s="6" t="s">
        <v>1935</v>
      </c>
      <c r="G4" s="6" t="s">
        <v>0</v>
      </c>
      <c r="H4" s="6" t="s">
        <v>0</v>
      </c>
      <c r="I4" s="4" t="s">
        <v>0</v>
      </c>
    </row>
    <row r="5" ht="18" customHeight="1" spans="1:9">
      <c r="A5" s="4" t="s">
        <v>66</v>
      </c>
      <c r="B5" s="5" t="s">
        <v>1929</v>
      </c>
      <c r="C5" s="4" t="s">
        <v>1930</v>
      </c>
      <c r="D5" s="6" t="s">
        <v>8573</v>
      </c>
      <c r="E5" s="4" t="s">
        <v>0</v>
      </c>
      <c r="F5" s="6" t="s">
        <v>1932</v>
      </c>
      <c r="G5" s="6" t="s">
        <v>0</v>
      </c>
      <c r="H5" s="6" t="s">
        <v>0</v>
      </c>
      <c r="I5" s="4" t="s">
        <v>0</v>
      </c>
    </row>
    <row r="6" ht="18" customHeight="1" spans="1:9">
      <c r="A6" s="4" t="s">
        <v>70</v>
      </c>
      <c r="B6" s="5" t="s">
        <v>1936</v>
      </c>
      <c r="C6" s="4" t="s">
        <v>1930</v>
      </c>
      <c r="D6" s="6" t="s">
        <v>8574</v>
      </c>
      <c r="E6" s="4" t="s">
        <v>0</v>
      </c>
      <c r="F6" s="6" t="s">
        <v>1938</v>
      </c>
      <c r="G6" s="6" t="s">
        <v>0</v>
      </c>
      <c r="H6" s="6" t="s">
        <v>0</v>
      </c>
      <c r="I6" s="4" t="s">
        <v>0</v>
      </c>
    </row>
    <row r="7" ht="18" customHeight="1" spans="1:9">
      <c r="A7" s="4" t="s">
        <v>74</v>
      </c>
      <c r="B7" s="5" t="s">
        <v>1941</v>
      </c>
      <c r="C7" s="4" t="s">
        <v>1942</v>
      </c>
      <c r="D7" s="6" t="s">
        <v>8575</v>
      </c>
      <c r="E7" s="4" t="s">
        <v>0</v>
      </c>
      <c r="F7" s="6" t="s">
        <v>1944</v>
      </c>
      <c r="G7" s="6" t="s">
        <v>0</v>
      </c>
      <c r="H7" s="6" t="s">
        <v>0</v>
      </c>
      <c r="I7" s="4" t="s">
        <v>0</v>
      </c>
    </row>
    <row r="8" ht="18" customHeight="1" spans="1:9">
      <c r="A8" s="4" t="s">
        <v>78</v>
      </c>
      <c r="B8" s="5" t="s">
        <v>7441</v>
      </c>
      <c r="C8" s="4" t="s">
        <v>1951</v>
      </c>
      <c r="D8" s="6" t="s">
        <v>8576</v>
      </c>
      <c r="E8" s="4" t="s">
        <v>0</v>
      </c>
      <c r="F8" s="6" t="s">
        <v>4144</v>
      </c>
      <c r="G8" s="6" t="s">
        <v>0</v>
      </c>
      <c r="H8" s="6" t="s">
        <v>0</v>
      </c>
      <c r="I8" s="4" t="s">
        <v>0</v>
      </c>
    </row>
    <row r="9" ht="18" customHeight="1" spans="1:9">
      <c r="A9" s="4" t="s">
        <v>82</v>
      </c>
      <c r="B9" s="5" t="s">
        <v>1939</v>
      </c>
      <c r="C9" s="4" t="s">
        <v>246</v>
      </c>
      <c r="D9" s="6" t="s">
        <v>8577</v>
      </c>
      <c r="E9" s="4" t="s">
        <v>0</v>
      </c>
      <c r="F9" s="6" t="s">
        <v>0</v>
      </c>
      <c r="G9" s="6" t="s">
        <v>0</v>
      </c>
      <c r="H9" s="6" t="s">
        <v>0</v>
      </c>
      <c r="I9" s="4" t="s">
        <v>0</v>
      </c>
    </row>
    <row r="10" ht="18" customHeight="1" spans="1:9">
      <c r="A10" s="4" t="s">
        <v>86</v>
      </c>
      <c r="B10" s="5" t="s">
        <v>1961</v>
      </c>
      <c r="C10" s="4" t="s">
        <v>246</v>
      </c>
      <c r="D10" s="6" t="s">
        <v>7549</v>
      </c>
      <c r="E10" s="4" t="s">
        <v>0</v>
      </c>
      <c r="F10" s="6" t="s">
        <v>1963</v>
      </c>
      <c r="G10" s="6" t="s">
        <v>0</v>
      </c>
      <c r="H10" s="6" t="s">
        <v>0</v>
      </c>
      <c r="I10" s="4" t="s">
        <v>0</v>
      </c>
    </row>
    <row r="11" ht="18" customHeight="1" spans="1:9">
      <c r="A11" s="4" t="s">
        <v>90</v>
      </c>
      <c r="B11" s="5" t="s">
        <v>2086</v>
      </c>
      <c r="C11" s="4" t="s">
        <v>239</v>
      </c>
      <c r="D11" s="6" t="s">
        <v>8578</v>
      </c>
      <c r="E11" s="4" t="s">
        <v>0</v>
      </c>
      <c r="F11" s="6" t="s">
        <v>2088</v>
      </c>
      <c r="G11" s="6" t="s">
        <v>0</v>
      </c>
      <c r="H11" s="6" t="s">
        <v>0</v>
      </c>
      <c r="I11" s="4" t="s">
        <v>0</v>
      </c>
    </row>
    <row r="12" ht="18" customHeight="1" spans="1:9">
      <c r="A12" s="4" t="s">
        <v>94</v>
      </c>
      <c r="B12" s="5" t="s">
        <v>2089</v>
      </c>
      <c r="C12" s="4" t="s">
        <v>1951</v>
      </c>
      <c r="D12" s="6" t="s">
        <v>8579</v>
      </c>
      <c r="E12" s="4" t="s">
        <v>0</v>
      </c>
      <c r="F12" s="6" t="s">
        <v>2091</v>
      </c>
      <c r="G12" s="6" t="s">
        <v>0</v>
      </c>
      <c r="H12" s="6" t="s">
        <v>0</v>
      </c>
      <c r="I12" s="4" t="s">
        <v>0</v>
      </c>
    </row>
    <row r="13" ht="18" customHeight="1" spans="1:9">
      <c r="A13" s="4" t="s">
        <v>183</v>
      </c>
      <c r="B13" s="5" t="s">
        <v>2163</v>
      </c>
      <c r="C13" s="4" t="s">
        <v>1951</v>
      </c>
      <c r="D13" s="6" t="s">
        <v>641</v>
      </c>
      <c r="E13" s="4" t="s">
        <v>0</v>
      </c>
      <c r="F13" s="6" t="s">
        <v>1966</v>
      </c>
      <c r="G13" s="6" t="s">
        <v>0</v>
      </c>
      <c r="H13" s="6" t="s">
        <v>0</v>
      </c>
      <c r="I13" s="4" t="s">
        <v>0</v>
      </c>
    </row>
    <row r="14" ht="18" customHeight="1" spans="1:9">
      <c r="A14" s="4" t="s">
        <v>300</v>
      </c>
      <c r="B14" s="5" t="s">
        <v>2084</v>
      </c>
      <c r="C14" s="4" t="s">
        <v>246</v>
      </c>
      <c r="D14" s="6" t="s">
        <v>7952</v>
      </c>
      <c r="E14" s="4" t="s">
        <v>0</v>
      </c>
      <c r="F14" s="6" t="s">
        <v>1963</v>
      </c>
      <c r="G14" s="6" t="s">
        <v>0</v>
      </c>
      <c r="H14" s="6" t="s">
        <v>0</v>
      </c>
      <c r="I14" s="4" t="s">
        <v>0</v>
      </c>
    </row>
    <row r="15" ht="18" customHeight="1" spans="1:9">
      <c r="A15" s="4" t="s">
        <v>307</v>
      </c>
      <c r="B15" s="5" t="s">
        <v>2879</v>
      </c>
      <c r="C15" s="4" t="s">
        <v>1951</v>
      </c>
      <c r="D15" s="6" t="s">
        <v>7812</v>
      </c>
      <c r="E15" s="4" t="s">
        <v>0</v>
      </c>
      <c r="F15" s="6" t="s">
        <v>2091</v>
      </c>
      <c r="G15" s="6" t="s">
        <v>0</v>
      </c>
      <c r="H15" s="6" t="s">
        <v>0</v>
      </c>
      <c r="I15" s="4" t="s">
        <v>0</v>
      </c>
    </row>
    <row r="16" ht="18" customHeight="1" spans="1:9">
      <c r="A16" s="4" t="s">
        <v>315</v>
      </c>
      <c r="B16" s="5" t="s">
        <v>1945</v>
      </c>
      <c r="C16" s="4" t="s">
        <v>246</v>
      </c>
      <c r="D16" s="6" t="s">
        <v>8580</v>
      </c>
      <c r="E16" s="4" t="s">
        <v>0</v>
      </c>
      <c r="F16" s="6" t="s">
        <v>0</v>
      </c>
      <c r="G16" s="6" t="s">
        <v>0</v>
      </c>
      <c r="H16" s="6" t="s">
        <v>0</v>
      </c>
      <c r="I16" s="4" t="s">
        <v>0</v>
      </c>
    </row>
    <row r="17" ht="18" customHeight="1" spans="1:9">
      <c r="A17" s="4" t="s">
        <v>322</v>
      </c>
      <c r="B17" s="5" t="s">
        <v>7460</v>
      </c>
      <c r="C17" s="4" t="s">
        <v>246</v>
      </c>
      <c r="D17" s="6" t="s">
        <v>8581</v>
      </c>
      <c r="E17" s="4" t="s">
        <v>0</v>
      </c>
      <c r="F17" s="6" t="s">
        <v>0</v>
      </c>
      <c r="G17" s="6" t="s">
        <v>0</v>
      </c>
      <c r="H17" s="6" t="s">
        <v>0</v>
      </c>
      <c r="I17" s="4" t="s">
        <v>0</v>
      </c>
    </row>
    <row r="18" ht="18" customHeight="1" spans="1:9">
      <c r="A18" s="4" t="s">
        <v>329</v>
      </c>
      <c r="B18" s="5" t="s">
        <v>7462</v>
      </c>
      <c r="C18" s="4" t="s">
        <v>246</v>
      </c>
      <c r="D18" s="6" t="s">
        <v>8582</v>
      </c>
      <c r="E18" s="4" t="s">
        <v>0</v>
      </c>
      <c r="F18" s="6" t="s">
        <v>0</v>
      </c>
      <c r="G18" s="6" t="s">
        <v>0</v>
      </c>
      <c r="H18" s="6" t="s">
        <v>0</v>
      </c>
      <c r="I18" s="4" t="s">
        <v>0</v>
      </c>
    </row>
    <row r="19" ht="18" customHeight="1" spans="1:9">
      <c r="A19" s="4" t="s">
        <v>333</v>
      </c>
      <c r="B19" s="5" t="s">
        <v>7464</v>
      </c>
      <c r="C19" s="4" t="s">
        <v>246</v>
      </c>
      <c r="D19" s="6" t="s">
        <v>8583</v>
      </c>
      <c r="E19" s="4" t="s">
        <v>0</v>
      </c>
      <c r="F19" s="6" t="s">
        <v>0</v>
      </c>
      <c r="G19" s="6" t="s">
        <v>0</v>
      </c>
      <c r="H19" s="6" t="s">
        <v>0</v>
      </c>
      <c r="I19" s="4" t="s">
        <v>0</v>
      </c>
    </row>
    <row r="20" ht="18" customHeight="1" spans="1:9">
      <c r="A20" s="4" t="s">
        <v>340</v>
      </c>
      <c r="B20" s="5" t="s">
        <v>7824</v>
      </c>
      <c r="C20" s="4" t="s">
        <v>394</v>
      </c>
      <c r="D20" s="6" t="s">
        <v>7957</v>
      </c>
      <c r="E20" s="4" t="s">
        <v>0</v>
      </c>
      <c r="F20" s="6" t="s">
        <v>0</v>
      </c>
      <c r="G20" s="6" t="s">
        <v>0</v>
      </c>
      <c r="H20" s="6" t="s">
        <v>0</v>
      </c>
      <c r="I20" s="4" t="s">
        <v>0</v>
      </c>
    </row>
    <row r="21" ht="18" customHeight="1" spans="1:9">
      <c r="A21" s="4" t="s">
        <v>344</v>
      </c>
      <c r="B21" s="5" t="s">
        <v>1969</v>
      </c>
      <c r="C21" s="4" t="s">
        <v>1951</v>
      </c>
      <c r="D21" s="6" t="s">
        <v>6515</v>
      </c>
      <c r="E21" s="4" t="s">
        <v>0</v>
      </c>
      <c r="F21" s="6" t="s">
        <v>1966</v>
      </c>
      <c r="G21" s="6" t="s">
        <v>0</v>
      </c>
      <c r="H21" s="6" t="s">
        <v>0</v>
      </c>
      <c r="I21" s="4" t="s">
        <v>0</v>
      </c>
    </row>
    <row r="22" ht="18" customHeight="1" spans="1:9">
      <c r="A22" s="4" t="s">
        <v>348</v>
      </c>
      <c r="B22" s="5" t="s">
        <v>1950</v>
      </c>
      <c r="C22" s="4" t="s">
        <v>1951</v>
      </c>
      <c r="D22" s="6" t="s">
        <v>7958</v>
      </c>
      <c r="E22" s="4" t="s">
        <v>0</v>
      </c>
      <c r="F22" s="6" t="s">
        <v>1953</v>
      </c>
      <c r="G22" s="6" t="s">
        <v>0</v>
      </c>
      <c r="H22" s="6" t="s">
        <v>0</v>
      </c>
      <c r="I22" s="4" t="s">
        <v>0</v>
      </c>
    </row>
    <row r="23" ht="18" customHeight="1" spans="1:9">
      <c r="A23" s="4" t="s">
        <v>352</v>
      </c>
      <c r="B23" s="5" t="s">
        <v>7832</v>
      </c>
      <c r="C23" s="4" t="s">
        <v>1951</v>
      </c>
      <c r="D23" s="6" t="s">
        <v>8584</v>
      </c>
      <c r="E23" s="4" t="s">
        <v>0</v>
      </c>
      <c r="F23" s="6" t="s">
        <v>3479</v>
      </c>
      <c r="G23" s="6" t="s">
        <v>0</v>
      </c>
      <c r="H23" s="6" t="s">
        <v>0</v>
      </c>
      <c r="I23" s="4" t="s">
        <v>0</v>
      </c>
    </row>
    <row r="24" ht="18" customHeight="1" spans="1:9">
      <c r="A24" s="4" t="s">
        <v>356</v>
      </c>
      <c r="B24" s="5" t="s">
        <v>7834</v>
      </c>
      <c r="C24" s="4" t="s">
        <v>7835</v>
      </c>
      <c r="D24" s="6" t="s">
        <v>8585</v>
      </c>
      <c r="E24" s="4" t="s">
        <v>0</v>
      </c>
      <c r="F24" s="6" t="s">
        <v>7836</v>
      </c>
      <c r="G24" s="6" t="s">
        <v>0</v>
      </c>
      <c r="H24" s="6" t="s">
        <v>0</v>
      </c>
      <c r="I24" s="4" t="s">
        <v>0</v>
      </c>
    </row>
    <row r="25" ht="18" customHeight="1" spans="1:9">
      <c r="A25" s="4" t="s">
        <v>362</v>
      </c>
      <c r="B25" s="5" t="s">
        <v>7439</v>
      </c>
      <c r="C25" s="4" t="s">
        <v>394</v>
      </c>
      <c r="D25" s="6" t="s">
        <v>7959</v>
      </c>
      <c r="E25" s="4" t="s">
        <v>0</v>
      </c>
      <c r="F25" s="6" t="s">
        <v>0</v>
      </c>
      <c r="G25" s="6" t="s">
        <v>0</v>
      </c>
      <c r="H25" s="6" t="s">
        <v>0</v>
      </c>
      <c r="I25" s="4" t="s">
        <v>0</v>
      </c>
    </row>
    <row r="26" ht="18" customHeight="1" spans="1:9">
      <c r="A26" s="4" t="s">
        <v>369</v>
      </c>
      <c r="B26" s="5" t="s">
        <v>7838</v>
      </c>
      <c r="C26" s="4" t="s">
        <v>394</v>
      </c>
      <c r="D26" s="6" t="s">
        <v>7837</v>
      </c>
      <c r="E26" s="4" t="s">
        <v>0</v>
      </c>
      <c r="F26" s="6" t="s">
        <v>0</v>
      </c>
      <c r="G26" s="6" t="s">
        <v>0</v>
      </c>
      <c r="H26" s="6" t="s">
        <v>0</v>
      </c>
      <c r="I26" s="4" t="s">
        <v>0</v>
      </c>
    </row>
    <row r="27" ht="18" customHeight="1" spans="1:9">
      <c r="A27" s="4" t="s">
        <v>376</v>
      </c>
      <c r="B27" s="5" t="s">
        <v>7840</v>
      </c>
      <c r="C27" s="4" t="s">
        <v>246</v>
      </c>
      <c r="D27" s="6" t="s">
        <v>8586</v>
      </c>
      <c r="E27" s="4" t="s">
        <v>0</v>
      </c>
      <c r="F27" s="6" t="s">
        <v>0</v>
      </c>
      <c r="G27" s="6" t="s">
        <v>0</v>
      </c>
      <c r="H27" s="6" t="s">
        <v>0</v>
      </c>
      <c r="I27" s="4" t="s">
        <v>0</v>
      </c>
    </row>
    <row r="28" ht="18" customHeight="1" spans="1:9">
      <c r="A28" s="4" t="s">
        <v>383</v>
      </c>
      <c r="B28" s="5" t="s">
        <v>7842</v>
      </c>
      <c r="C28" s="4" t="s">
        <v>311</v>
      </c>
      <c r="D28" s="6" t="s">
        <v>8587</v>
      </c>
      <c r="E28" s="4" t="s">
        <v>0</v>
      </c>
      <c r="F28" s="6" t="s">
        <v>0</v>
      </c>
      <c r="G28" s="6" t="s">
        <v>0</v>
      </c>
      <c r="H28" s="6" t="s">
        <v>0</v>
      </c>
      <c r="I28" s="4" t="s">
        <v>0</v>
      </c>
    </row>
    <row r="29" ht="18" customHeight="1" spans="1:9">
      <c r="A29" s="4" t="s">
        <v>390</v>
      </c>
      <c r="B29" s="5" t="s">
        <v>2844</v>
      </c>
      <c r="C29" s="4" t="s">
        <v>1951</v>
      </c>
      <c r="D29" s="6" t="s">
        <v>8588</v>
      </c>
      <c r="E29" s="4" t="s">
        <v>0</v>
      </c>
      <c r="F29" s="6" t="s">
        <v>2846</v>
      </c>
      <c r="G29" s="6" t="s">
        <v>0</v>
      </c>
      <c r="H29" s="6" t="s">
        <v>0</v>
      </c>
      <c r="I29" s="4" t="s">
        <v>0</v>
      </c>
    </row>
    <row r="30" ht="18" customHeight="1" spans="1:9">
      <c r="A30" s="4" t="s">
        <v>398</v>
      </c>
      <c r="B30" s="5" t="s">
        <v>4621</v>
      </c>
      <c r="C30" s="4" t="s">
        <v>239</v>
      </c>
      <c r="D30" s="6" t="s">
        <v>8589</v>
      </c>
      <c r="E30" s="4" t="s">
        <v>0</v>
      </c>
      <c r="F30" s="6" t="s">
        <v>4623</v>
      </c>
      <c r="G30" s="6" t="s">
        <v>0</v>
      </c>
      <c r="H30" s="6" t="s">
        <v>0</v>
      </c>
      <c r="I30" s="4" t="s">
        <v>0</v>
      </c>
    </row>
    <row r="31" ht="18" customHeight="1" spans="1:9">
      <c r="A31" s="4" t="s">
        <v>404</v>
      </c>
      <c r="B31" s="5" t="s">
        <v>7845</v>
      </c>
      <c r="C31" s="4" t="s">
        <v>246</v>
      </c>
      <c r="D31" s="6" t="s">
        <v>8590</v>
      </c>
      <c r="E31" s="4" t="s">
        <v>0</v>
      </c>
      <c r="F31" s="6" t="s">
        <v>0</v>
      </c>
      <c r="G31" s="6" t="s">
        <v>0</v>
      </c>
      <c r="H31" s="6" t="s">
        <v>0</v>
      </c>
      <c r="I31" s="4" t="s">
        <v>0</v>
      </c>
    </row>
    <row r="32" ht="18" customHeight="1" spans="1:9">
      <c r="A32" s="4" t="s">
        <v>411</v>
      </c>
      <c r="B32" s="5" t="s">
        <v>1989</v>
      </c>
      <c r="C32" s="4" t="s">
        <v>246</v>
      </c>
      <c r="D32" s="6" t="s">
        <v>8591</v>
      </c>
      <c r="E32" s="4" t="s">
        <v>0</v>
      </c>
      <c r="F32" s="6" t="s">
        <v>0</v>
      </c>
      <c r="G32" s="6" t="s">
        <v>0</v>
      </c>
      <c r="H32" s="6" t="s">
        <v>0</v>
      </c>
      <c r="I32" s="4" t="s">
        <v>0</v>
      </c>
    </row>
    <row r="33" ht="18" customHeight="1" spans="1:9">
      <c r="A33" s="4" t="s">
        <v>419</v>
      </c>
      <c r="B33" s="5" t="s">
        <v>7855</v>
      </c>
      <c r="C33" s="4" t="s">
        <v>394</v>
      </c>
      <c r="D33" s="6" t="s">
        <v>7965</v>
      </c>
      <c r="E33" s="4" t="s">
        <v>0</v>
      </c>
      <c r="F33" s="6" t="s">
        <v>0</v>
      </c>
      <c r="G33" s="6" t="s">
        <v>0</v>
      </c>
      <c r="H33" s="6" t="s">
        <v>0</v>
      </c>
      <c r="I33" s="4" t="s">
        <v>0</v>
      </c>
    </row>
    <row r="34" ht="18" customHeight="1" spans="1:9">
      <c r="A34" s="4" t="s">
        <v>423</v>
      </c>
      <c r="B34" s="5" t="s">
        <v>7474</v>
      </c>
      <c r="C34" s="4" t="s">
        <v>311</v>
      </c>
      <c r="D34" s="6" t="s">
        <v>7830</v>
      </c>
      <c r="E34" s="4" t="s">
        <v>0</v>
      </c>
      <c r="F34" s="6" t="s">
        <v>7476</v>
      </c>
      <c r="G34" s="6" t="s">
        <v>0</v>
      </c>
      <c r="H34" s="6" t="s">
        <v>0</v>
      </c>
      <c r="I34" s="4" t="s">
        <v>0</v>
      </c>
    </row>
    <row r="35" ht="18" customHeight="1" spans="1:9">
      <c r="A35" s="4" t="s">
        <v>429</v>
      </c>
      <c r="B35" s="5" t="s">
        <v>7477</v>
      </c>
      <c r="C35" s="4" t="s">
        <v>408</v>
      </c>
      <c r="D35" s="6" t="s">
        <v>4714</v>
      </c>
      <c r="E35" s="4" t="s">
        <v>0</v>
      </c>
      <c r="F35" s="6" t="s">
        <v>2864</v>
      </c>
      <c r="G35" s="6" t="s">
        <v>0</v>
      </c>
      <c r="H35" s="6" t="s">
        <v>0</v>
      </c>
      <c r="I3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5" max="16383" man="1"/>
  </rowBreaks>
  <colBreaks count="1" manualBreakCount="1">
    <brk id="9"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2282</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2282</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2826</v>
      </c>
      <c r="E4" s="4" t="s">
        <v>0</v>
      </c>
      <c r="F4" s="6" t="s">
        <v>1932</v>
      </c>
      <c r="G4" s="6" t="s">
        <v>0</v>
      </c>
      <c r="H4" s="6" t="s">
        <v>0</v>
      </c>
      <c r="I4" s="4" t="s">
        <v>0</v>
      </c>
    </row>
    <row r="5" ht="18" customHeight="1" spans="1:9">
      <c r="A5" s="4" t="s">
        <v>66</v>
      </c>
      <c r="B5" s="5" t="s">
        <v>1933</v>
      </c>
      <c r="C5" s="4" t="s">
        <v>246</v>
      </c>
      <c r="D5" s="6" t="s">
        <v>2827</v>
      </c>
      <c r="E5" s="4" t="s">
        <v>0</v>
      </c>
      <c r="F5" s="6" t="s">
        <v>1935</v>
      </c>
      <c r="G5" s="6" t="s">
        <v>0</v>
      </c>
      <c r="H5" s="6" t="s">
        <v>0</v>
      </c>
      <c r="I5" s="4" t="s">
        <v>0</v>
      </c>
    </row>
    <row r="6" ht="18" customHeight="1" spans="1:9">
      <c r="A6" s="4" t="s">
        <v>70</v>
      </c>
      <c r="B6" s="5" t="s">
        <v>2009</v>
      </c>
      <c r="C6" s="4" t="s">
        <v>394</v>
      </c>
      <c r="D6" s="6" t="s">
        <v>2828</v>
      </c>
      <c r="E6" s="4" t="s">
        <v>0</v>
      </c>
      <c r="F6" s="6" t="s">
        <v>0</v>
      </c>
      <c r="G6" s="6" t="s">
        <v>0</v>
      </c>
      <c r="H6" s="6" t="s">
        <v>0</v>
      </c>
      <c r="I6" s="4" t="s">
        <v>0</v>
      </c>
    </row>
    <row r="7" ht="18" customHeight="1" spans="1:9">
      <c r="A7" s="4" t="s">
        <v>74</v>
      </c>
      <c r="B7" s="5" t="s">
        <v>2011</v>
      </c>
      <c r="C7" s="4" t="s">
        <v>2012</v>
      </c>
      <c r="D7" s="6" t="s">
        <v>2829</v>
      </c>
      <c r="E7" s="4" t="s">
        <v>0</v>
      </c>
      <c r="F7" s="6" t="s">
        <v>0</v>
      </c>
      <c r="G7" s="6" t="s">
        <v>0</v>
      </c>
      <c r="H7" s="6" t="s">
        <v>0</v>
      </c>
      <c r="I7" s="4" t="s">
        <v>0</v>
      </c>
    </row>
    <row r="8" ht="18" customHeight="1" spans="1:9">
      <c r="A8" s="4" t="s">
        <v>78</v>
      </c>
      <c r="B8" s="5" t="s">
        <v>1941</v>
      </c>
      <c r="C8" s="4" t="s">
        <v>1942</v>
      </c>
      <c r="D8" s="6" t="s">
        <v>2830</v>
      </c>
      <c r="E8" s="4" t="s">
        <v>0</v>
      </c>
      <c r="F8" s="6" t="s">
        <v>1944</v>
      </c>
      <c r="G8" s="6" t="s">
        <v>0</v>
      </c>
      <c r="H8" s="6" t="s">
        <v>0</v>
      </c>
      <c r="I8" s="4" t="s">
        <v>0</v>
      </c>
    </row>
    <row r="9" ht="18" customHeight="1" spans="1:9">
      <c r="A9" s="4" t="s">
        <v>82</v>
      </c>
      <c r="B9" s="5" t="s">
        <v>2257</v>
      </c>
      <c r="C9" s="4" t="s">
        <v>394</v>
      </c>
      <c r="D9" s="6" t="s">
        <v>2831</v>
      </c>
      <c r="E9" s="4" t="s">
        <v>0</v>
      </c>
      <c r="F9" s="6" t="s">
        <v>0</v>
      </c>
      <c r="G9" s="6" t="s">
        <v>0</v>
      </c>
      <c r="H9" s="6" t="s">
        <v>0</v>
      </c>
      <c r="I9" s="4" t="s">
        <v>0</v>
      </c>
    </row>
    <row r="10" ht="18" customHeight="1" spans="1:9">
      <c r="A10" s="4" t="s">
        <v>86</v>
      </c>
      <c r="B10" s="5" t="s">
        <v>1939</v>
      </c>
      <c r="C10" s="4" t="s">
        <v>246</v>
      </c>
      <c r="D10" s="6" t="s">
        <v>2832</v>
      </c>
      <c r="E10" s="4" t="s">
        <v>0</v>
      </c>
      <c r="F10" s="6" t="s">
        <v>0</v>
      </c>
      <c r="G10" s="6" t="s">
        <v>0</v>
      </c>
      <c r="H10" s="6" t="s">
        <v>0</v>
      </c>
      <c r="I10" s="4" t="s">
        <v>0</v>
      </c>
    </row>
    <row r="11" ht="18" customHeight="1" spans="1:9">
      <c r="A11" s="4" t="s">
        <v>90</v>
      </c>
      <c r="B11" s="5" t="s">
        <v>1945</v>
      </c>
      <c r="C11" s="4" t="s">
        <v>246</v>
      </c>
      <c r="D11" s="6" t="s">
        <v>2833</v>
      </c>
      <c r="E11" s="4" t="s">
        <v>0</v>
      </c>
      <c r="F11" s="6" t="s">
        <v>0</v>
      </c>
      <c r="G11" s="6" t="s">
        <v>0</v>
      </c>
      <c r="H11" s="6" t="s">
        <v>0</v>
      </c>
      <c r="I11" s="4" t="s">
        <v>0</v>
      </c>
    </row>
    <row r="12" ht="18" customHeight="1" spans="1:9">
      <c r="A12" s="4" t="s">
        <v>94</v>
      </c>
      <c r="B12" s="5" t="s">
        <v>2005</v>
      </c>
      <c r="C12" s="4" t="s">
        <v>246</v>
      </c>
      <c r="D12" s="6" t="s">
        <v>2834</v>
      </c>
      <c r="E12" s="4" t="s">
        <v>0</v>
      </c>
      <c r="F12" s="6" t="s">
        <v>0</v>
      </c>
      <c r="G12" s="6" t="s">
        <v>0</v>
      </c>
      <c r="H12" s="6" t="s">
        <v>0</v>
      </c>
      <c r="I12" s="4" t="s">
        <v>0</v>
      </c>
    </row>
    <row r="13" ht="18" customHeight="1" spans="1:9">
      <c r="A13" s="4" t="s">
        <v>183</v>
      </c>
      <c r="B13" s="5" t="s">
        <v>2835</v>
      </c>
      <c r="C13" s="4" t="s">
        <v>1951</v>
      </c>
      <c r="D13" s="6" t="s">
        <v>2836</v>
      </c>
      <c r="E13" s="4" t="s">
        <v>0</v>
      </c>
      <c r="F13" s="6" t="s">
        <v>0</v>
      </c>
      <c r="G13" s="6" t="s">
        <v>0</v>
      </c>
      <c r="H13" s="6" t="s">
        <v>0</v>
      </c>
      <c r="I13" s="4" t="s">
        <v>0</v>
      </c>
    </row>
    <row r="14" ht="18" customHeight="1" spans="1:9">
      <c r="A14" s="4" t="s">
        <v>300</v>
      </c>
      <c r="B14" s="5" t="s">
        <v>2837</v>
      </c>
      <c r="C14" s="4" t="s">
        <v>394</v>
      </c>
      <c r="D14" s="6" t="s">
        <v>2838</v>
      </c>
      <c r="E14" s="4" t="s">
        <v>0</v>
      </c>
      <c r="F14" s="6" t="s">
        <v>0</v>
      </c>
      <c r="G14" s="6" t="s">
        <v>0</v>
      </c>
      <c r="H14" s="6" t="s">
        <v>0</v>
      </c>
      <c r="I14" s="4" t="s">
        <v>0</v>
      </c>
    </row>
    <row r="15" ht="18" customHeight="1" spans="1:9">
      <c r="A15" s="4" t="s">
        <v>307</v>
      </c>
      <c r="B15" s="5" t="s">
        <v>1955</v>
      </c>
      <c r="C15" s="4" t="s">
        <v>1951</v>
      </c>
      <c r="D15" s="6" t="s">
        <v>2839</v>
      </c>
      <c r="E15" s="4" t="s">
        <v>0</v>
      </c>
      <c r="F15" s="6" t="s">
        <v>1957</v>
      </c>
      <c r="G15" s="6" t="s">
        <v>0</v>
      </c>
      <c r="H15" s="6" t="s">
        <v>0</v>
      </c>
      <c r="I15" s="4" t="s">
        <v>0</v>
      </c>
    </row>
    <row r="16" ht="18" customHeight="1" spans="1:9">
      <c r="A16" s="4" t="s">
        <v>315</v>
      </c>
      <c r="B16" s="5" t="s">
        <v>1969</v>
      </c>
      <c r="C16" s="4" t="s">
        <v>1951</v>
      </c>
      <c r="D16" s="6" t="s">
        <v>2840</v>
      </c>
      <c r="E16" s="4" t="s">
        <v>0</v>
      </c>
      <c r="F16" s="6" t="s">
        <v>1966</v>
      </c>
      <c r="G16" s="6" t="s">
        <v>0</v>
      </c>
      <c r="H16" s="6" t="s">
        <v>0</v>
      </c>
      <c r="I16" s="4" t="s">
        <v>0</v>
      </c>
    </row>
    <row r="17" ht="18" customHeight="1" spans="1:9">
      <c r="A17" s="4" t="s">
        <v>322</v>
      </c>
      <c r="B17" s="5" t="s">
        <v>1961</v>
      </c>
      <c r="C17" s="4" t="s">
        <v>246</v>
      </c>
      <c r="D17" s="6" t="s">
        <v>2841</v>
      </c>
      <c r="E17" s="4" t="s">
        <v>0</v>
      </c>
      <c r="F17" s="6" t="s">
        <v>1963</v>
      </c>
      <c r="G17" s="6" t="s">
        <v>0</v>
      </c>
      <c r="H17" s="6" t="s">
        <v>0</v>
      </c>
      <c r="I17" s="4" t="s">
        <v>0</v>
      </c>
    </row>
    <row r="18" ht="18" customHeight="1" spans="1:9">
      <c r="A18" s="4" t="s">
        <v>329</v>
      </c>
      <c r="B18" s="5" t="s">
        <v>2842</v>
      </c>
      <c r="C18" s="4" t="s">
        <v>724</v>
      </c>
      <c r="D18" s="6" t="s">
        <v>2843</v>
      </c>
      <c r="E18" s="4" t="s">
        <v>0</v>
      </c>
      <c r="F18" s="6" t="s">
        <v>704</v>
      </c>
      <c r="G18" s="6" t="s">
        <v>0</v>
      </c>
      <c r="H18" s="6" t="s">
        <v>0</v>
      </c>
      <c r="I18" s="4" t="s">
        <v>0</v>
      </c>
    </row>
    <row r="19" ht="18" customHeight="1" spans="1:9">
      <c r="A19" s="4" t="s">
        <v>333</v>
      </c>
      <c r="B19" s="5" t="s">
        <v>2844</v>
      </c>
      <c r="C19" s="4" t="s">
        <v>1951</v>
      </c>
      <c r="D19" s="6" t="s">
        <v>2845</v>
      </c>
      <c r="E19" s="4" t="s">
        <v>0</v>
      </c>
      <c r="F19" s="6" t="s">
        <v>2846</v>
      </c>
      <c r="G19" s="6" t="s">
        <v>0</v>
      </c>
      <c r="H19" s="6" t="s">
        <v>0</v>
      </c>
      <c r="I19" s="4" t="s">
        <v>0</v>
      </c>
    </row>
    <row r="20" ht="18" customHeight="1" spans="1:9">
      <c r="A20" s="4" t="s">
        <v>340</v>
      </c>
      <c r="B20" s="5" t="s">
        <v>2847</v>
      </c>
      <c r="C20" s="4" t="s">
        <v>1930</v>
      </c>
      <c r="D20" s="6" t="s">
        <v>2848</v>
      </c>
      <c r="E20" s="4" t="s">
        <v>0</v>
      </c>
      <c r="F20" s="6" t="s">
        <v>1938</v>
      </c>
      <c r="G20" s="6" t="s">
        <v>0</v>
      </c>
      <c r="H20" s="6" t="s">
        <v>0</v>
      </c>
      <c r="I20" s="4" t="s">
        <v>0</v>
      </c>
    </row>
    <row r="21" ht="26.4" customHeight="1" spans="1:9">
      <c r="A21" s="4" t="s">
        <v>344</v>
      </c>
      <c r="B21" s="5" t="s">
        <v>2521</v>
      </c>
      <c r="C21" s="4" t="s">
        <v>239</v>
      </c>
      <c r="D21" s="6" t="s">
        <v>2849</v>
      </c>
      <c r="E21" s="4" t="s">
        <v>0</v>
      </c>
      <c r="F21" s="6" t="s">
        <v>0</v>
      </c>
      <c r="G21" s="6" t="s">
        <v>0</v>
      </c>
      <c r="H21" s="6" t="s">
        <v>0</v>
      </c>
      <c r="I21" s="4" t="s">
        <v>0</v>
      </c>
    </row>
    <row r="22" ht="18" customHeight="1" spans="1:9">
      <c r="A22" s="4" t="s">
        <v>348</v>
      </c>
      <c r="B22" s="5" t="s">
        <v>2850</v>
      </c>
      <c r="C22" s="4" t="s">
        <v>1951</v>
      </c>
      <c r="D22" s="6" t="s">
        <v>2851</v>
      </c>
      <c r="E22" s="4" t="s">
        <v>0</v>
      </c>
      <c r="F22" s="6" t="s">
        <v>2852</v>
      </c>
      <c r="G22" s="6" t="s">
        <v>0</v>
      </c>
      <c r="H22" s="6" t="s">
        <v>0</v>
      </c>
      <c r="I22" s="4" t="s">
        <v>0</v>
      </c>
    </row>
    <row r="23" ht="18" customHeight="1" spans="1:9">
      <c r="A23" s="4" t="s">
        <v>352</v>
      </c>
      <c r="B23" s="5" t="s">
        <v>2853</v>
      </c>
      <c r="C23" s="4" t="s">
        <v>1951</v>
      </c>
      <c r="D23" s="6" t="s">
        <v>2854</v>
      </c>
      <c r="E23" s="4" t="s">
        <v>0</v>
      </c>
      <c r="F23" s="6" t="s">
        <v>2044</v>
      </c>
      <c r="G23" s="6" t="s">
        <v>0</v>
      </c>
      <c r="H23" s="6" t="s">
        <v>0</v>
      </c>
      <c r="I23" s="4" t="s">
        <v>0</v>
      </c>
    </row>
    <row r="24" ht="18" customHeight="1" spans="1:9">
      <c r="A24" s="4" t="s">
        <v>356</v>
      </c>
      <c r="B24" s="5" t="s">
        <v>2855</v>
      </c>
      <c r="C24" s="4" t="s">
        <v>239</v>
      </c>
      <c r="D24" s="6" t="s">
        <v>2856</v>
      </c>
      <c r="E24" s="4" t="s">
        <v>0</v>
      </c>
      <c r="F24" s="6" t="s">
        <v>1944</v>
      </c>
      <c r="G24" s="6" t="s">
        <v>0</v>
      </c>
      <c r="H24" s="6" t="s">
        <v>0</v>
      </c>
      <c r="I24" s="4" t="s">
        <v>0</v>
      </c>
    </row>
    <row r="25" ht="18" customHeight="1" spans="1:9">
      <c r="A25" s="4" t="s">
        <v>362</v>
      </c>
      <c r="B25" s="5" t="s">
        <v>2531</v>
      </c>
      <c r="C25" s="4" t="s">
        <v>239</v>
      </c>
      <c r="D25" s="6" t="s">
        <v>2857</v>
      </c>
      <c r="E25" s="4" t="s">
        <v>0</v>
      </c>
      <c r="F25" s="6" t="s">
        <v>0</v>
      </c>
      <c r="G25" s="6" t="s">
        <v>0</v>
      </c>
      <c r="H25" s="6" t="s">
        <v>0</v>
      </c>
      <c r="I25" s="4" t="s">
        <v>0</v>
      </c>
    </row>
    <row r="26" ht="18" customHeight="1" spans="1:9">
      <c r="A26" s="4" t="s">
        <v>369</v>
      </c>
      <c r="B26" s="5" t="s">
        <v>2075</v>
      </c>
      <c r="C26" s="4" t="s">
        <v>1951</v>
      </c>
      <c r="D26" s="6" t="s">
        <v>2858</v>
      </c>
      <c r="E26" s="4" t="s">
        <v>0</v>
      </c>
      <c r="F26" s="6" t="s">
        <v>2077</v>
      </c>
      <c r="G26" s="6" t="s">
        <v>0</v>
      </c>
      <c r="H26" s="6" t="s">
        <v>0</v>
      </c>
      <c r="I26" s="4" t="s">
        <v>0</v>
      </c>
    </row>
    <row r="27" ht="18" customHeight="1" spans="1:9">
      <c r="A27" s="4" t="s">
        <v>376</v>
      </c>
      <c r="B27" s="5" t="s">
        <v>2859</v>
      </c>
      <c r="C27" s="4" t="s">
        <v>1951</v>
      </c>
      <c r="D27" s="6" t="s">
        <v>2860</v>
      </c>
      <c r="E27" s="4" t="s">
        <v>0</v>
      </c>
      <c r="F27" s="6" t="s">
        <v>2861</v>
      </c>
      <c r="G27" s="6" t="s">
        <v>0</v>
      </c>
      <c r="H27" s="6" t="s">
        <v>0</v>
      </c>
      <c r="I27" s="4" t="s">
        <v>0</v>
      </c>
    </row>
    <row r="28" ht="18" customHeight="1" spans="1:9">
      <c r="A28" s="4" t="s">
        <v>383</v>
      </c>
      <c r="B28" s="5" t="s">
        <v>2862</v>
      </c>
      <c r="C28" s="4" t="s">
        <v>724</v>
      </c>
      <c r="D28" s="6" t="s">
        <v>2863</v>
      </c>
      <c r="E28" s="4" t="s">
        <v>0</v>
      </c>
      <c r="F28" s="6" t="s">
        <v>2864</v>
      </c>
      <c r="G28" s="6" t="s">
        <v>0</v>
      </c>
      <c r="H28" s="6" t="s">
        <v>0</v>
      </c>
      <c r="I28" s="4" t="s">
        <v>0</v>
      </c>
    </row>
    <row r="29" ht="18" customHeight="1" spans="1:9">
      <c r="A29" s="4" t="s">
        <v>390</v>
      </c>
      <c r="B29" s="5" t="s">
        <v>2865</v>
      </c>
      <c r="C29" s="4" t="s">
        <v>1951</v>
      </c>
      <c r="D29" s="6" t="s">
        <v>2866</v>
      </c>
      <c r="E29" s="4" t="s">
        <v>0</v>
      </c>
      <c r="F29" s="6" t="s">
        <v>0</v>
      </c>
      <c r="G29" s="6" t="s">
        <v>0</v>
      </c>
      <c r="H29" s="6" t="s">
        <v>0</v>
      </c>
      <c r="I29" s="4" t="s">
        <v>0</v>
      </c>
    </row>
    <row r="30" ht="18" customHeight="1" spans="1:9">
      <c r="A30" s="4" t="s">
        <v>398</v>
      </c>
      <c r="B30" s="5" t="s">
        <v>2867</v>
      </c>
      <c r="C30" s="4" t="s">
        <v>246</v>
      </c>
      <c r="D30" s="6" t="s">
        <v>2868</v>
      </c>
      <c r="E30" s="4" t="s">
        <v>0</v>
      </c>
      <c r="F30" s="6" t="s">
        <v>2869</v>
      </c>
      <c r="G30" s="6" t="s">
        <v>0</v>
      </c>
      <c r="H30" s="6" t="s">
        <v>0</v>
      </c>
      <c r="I30" s="4" t="s">
        <v>0</v>
      </c>
    </row>
    <row r="31" ht="18" customHeight="1" spans="1:9">
      <c r="A31" s="4" t="s">
        <v>404</v>
      </c>
      <c r="B31" s="5" t="s">
        <v>1997</v>
      </c>
      <c r="C31" s="4" t="s">
        <v>394</v>
      </c>
      <c r="D31" s="6" t="s">
        <v>2870</v>
      </c>
      <c r="E31" s="4" t="s">
        <v>0</v>
      </c>
      <c r="F31" s="6" t="s">
        <v>0</v>
      </c>
      <c r="G31" s="6" t="s">
        <v>0</v>
      </c>
      <c r="H31" s="6" t="s">
        <v>0</v>
      </c>
      <c r="I31" s="4" t="s">
        <v>0</v>
      </c>
    </row>
    <row r="32" ht="18" customHeight="1" spans="1:9">
      <c r="A32" s="4" t="s">
        <v>411</v>
      </c>
      <c r="B32" s="5" t="s">
        <v>2871</v>
      </c>
      <c r="C32" s="4" t="s">
        <v>239</v>
      </c>
      <c r="D32" s="6" t="s">
        <v>2872</v>
      </c>
      <c r="E32" s="4" t="s">
        <v>0</v>
      </c>
      <c r="F32" s="6" t="s">
        <v>0</v>
      </c>
      <c r="G32" s="6" t="s">
        <v>0</v>
      </c>
      <c r="H32" s="6" t="s">
        <v>0</v>
      </c>
      <c r="I32" s="4" t="s">
        <v>0</v>
      </c>
    </row>
    <row r="33" ht="18" customHeight="1" spans="1:9">
      <c r="A33" s="4" t="s">
        <v>419</v>
      </c>
      <c r="B33" s="5" t="s">
        <v>2873</v>
      </c>
      <c r="C33" s="4" t="s">
        <v>1951</v>
      </c>
      <c r="D33" s="6" t="s">
        <v>2874</v>
      </c>
      <c r="E33" s="4" t="s">
        <v>0</v>
      </c>
      <c r="F33" s="6" t="s">
        <v>0</v>
      </c>
      <c r="G33" s="6" t="s">
        <v>0</v>
      </c>
      <c r="H33" s="6" t="s">
        <v>0</v>
      </c>
      <c r="I33" s="4" t="s">
        <v>0</v>
      </c>
    </row>
    <row r="34" ht="18" customHeight="1" spans="1:9">
      <c r="A34" s="4" t="s">
        <v>423</v>
      </c>
      <c r="B34" s="5" t="s">
        <v>2875</v>
      </c>
      <c r="C34" s="4" t="s">
        <v>394</v>
      </c>
      <c r="D34" s="6" t="s">
        <v>2876</v>
      </c>
      <c r="E34" s="4" t="s">
        <v>0</v>
      </c>
      <c r="F34" s="6" t="s">
        <v>0</v>
      </c>
      <c r="G34" s="6" t="s">
        <v>0</v>
      </c>
      <c r="H34" s="6" t="s">
        <v>0</v>
      </c>
      <c r="I34" s="4" t="s">
        <v>0</v>
      </c>
    </row>
    <row r="35" ht="18" customHeight="1" spans="1:9">
      <c r="A35" s="4" t="s">
        <v>429</v>
      </c>
      <c r="B35" s="5" t="s">
        <v>2025</v>
      </c>
      <c r="C35" s="4" t="s">
        <v>246</v>
      </c>
      <c r="D35" s="6" t="s">
        <v>2877</v>
      </c>
      <c r="E35" s="4" t="s">
        <v>0</v>
      </c>
      <c r="F35" s="6" t="s">
        <v>0</v>
      </c>
      <c r="G35" s="6" t="s">
        <v>0</v>
      </c>
      <c r="H35" s="6" t="s">
        <v>0</v>
      </c>
      <c r="I35" s="4" t="s">
        <v>0</v>
      </c>
    </row>
    <row r="36" ht="18" customHeight="1" spans="1:9">
      <c r="A36" s="4" t="s">
        <v>435</v>
      </c>
      <c r="B36" s="5" t="s">
        <v>2084</v>
      </c>
      <c r="C36" s="4" t="s">
        <v>246</v>
      </c>
      <c r="D36" s="6" t="s">
        <v>2878</v>
      </c>
      <c r="E36" s="4" t="s">
        <v>0</v>
      </c>
      <c r="F36" s="6" t="s">
        <v>1963</v>
      </c>
      <c r="G36" s="6" t="s">
        <v>0</v>
      </c>
      <c r="H36" s="6" t="s">
        <v>0</v>
      </c>
      <c r="I36" s="4" t="s">
        <v>0</v>
      </c>
    </row>
    <row r="37" ht="18" customHeight="1" spans="1:9">
      <c r="A37" s="4" t="s">
        <v>442</v>
      </c>
      <c r="B37" s="5" t="s">
        <v>2879</v>
      </c>
      <c r="C37" s="4" t="s">
        <v>1951</v>
      </c>
      <c r="D37" s="6" t="s">
        <v>2880</v>
      </c>
      <c r="E37" s="4" t="s">
        <v>0</v>
      </c>
      <c r="F37" s="6" t="s">
        <v>2091</v>
      </c>
      <c r="G37" s="6" t="s">
        <v>0</v>
      </c>
      <c r="H37" s="6" t="s">
        <v>0</v>
      </c>
      <c r="I37" s="4" t="s">
        <v>0</v>
      </c>
    </row>
    <row r="38" ht="18" customHeight="1" spans="1:9">
      <c r="A38" s="4" t="s">
        <v>449</v>
      </c>
      <c r="B38" s="5" t="s">
        <v>2086</v>
      </c>
      <c r="C38" s="4" t="s">
        <v>239</v>
      </c>
      <c r="D38" s="6" t="s">
        <v>2881</v>
      </c>
      <c r="E38" s="4" t="s">
        <v>0</v>
      </c>
      <c r="F38" s="6" t="s">
        <v>2088</v>
      </c>
      <c r="G38" s="6" t="s">
        <v>0</v>
      </c>
      <c r="H38" s="6" t="s">
        <v>0</v>
      </c>
      <c r="I38" s="4" t="s">
        <v>0</v>
      </c>
    </row>
    <row r="39" ht="18" customHeight="1" spans="1:9">
      <c r="A39" s="4" t="s">
        <v>458</v>
      </c>
      <c r="B39" s="5" t="s">
        <v>2089</v>
      </c>
      <c r="C39" s="4" t="s">
        <v>1951</v>
      </c>
      <c r="D39" s="6" t="s">
        <v>2882</v>
      </c>
      <c r="E39" s="4" t="s">
        <v>0</v>
      </c>
      <c r="F39" s="6" t="s">
        <v>2091</v>
      </c>
      <c r="G39" s="6" t="s">
        <v>0</v>
      </c>
      <c r="H39" s="6" t="s">
        <v>0</v>
      </c>
      <c r="I39" s="4" t="s">
        <v>0</v>
      </c>
    </row>
    <row r="40" ht="18" customHeight="1" spans="1:9">
      <c r="A40" s="4" t="s">
        <v>462</v>
      </c>
      <c r="B40" s="5" t="s">
        <v>2092</v>
      </c>
      <c r="C40" s="4" t="s">
        <v>1951</v>
      </c>
      <c r="D40" s="6" t="s">
        <v>2883</v>
      </c>
      <c r="E40" s="4" t="s">
        <v>0</v>
      </c>
      <c r="F40" s="6" t="s">
        <v>1966</v>
      </c>
      <c r="G40" s="6" t="s">
        <v>0</v>
      </c>
      <c r="H40" s="6" t="s">
        <v>0</v>
      </c>
      <c r="I40" s="4" t="s">
        <v>0</v>
      </c>
    </row>
    <row r="41" ht="18" customHeight="1" spans="1:9">
      <c r="A41" s="4" t="s">
        <v>466</v>
      </c>
      <c r="B41" s="5" t="s">
        <v>2094</v>
      </c>
      <c r="C41" s="4" t="s">
        <v>311</v>
      </c>
      <c r="D41" s="6" t="s">
        <v>2884</v>
      </c>
      <c r="E41" s="4" t="s">
        <v>0</v>
      </c>
      <c r="F41" s="6" t="s">
        <v>2096</v>
      </c>
      <c r="G41" s="6" t="s">
        <v>0</v>
      </c>
      <c r="H41" s="6" t="s">
        <v>0</v>
      </c>
      <c r="I41" s="4" t="s">
        <v>0</v>
      </c>
    </row>
    <row r="42" ht="18" customHeight="1" spans="1:9">
      <c r="A42" s="4" t="s">
        <v>470</v>
      </c>
      <c r="B42" s="5" t="s">
        <v>1936</v>
      </c>
      <c r="C42" s="4" t="s">
        <v>1930</v>
      </c>
      <c r="D42" s="6" t="s">
        <v>2885</v>
      </c>
      <c r="E42" s="4" t="s">
        <v>0</v>
      </c>
      <c r="F42" s="6" t="s">
        <v>1938</v>
      </c>
      <c r="G42" s="6" t="s">
        <v>0</v>
      </c>
      <c r="H42" s="6" t="s">
        <v>0</v>
      </c>
      <c r="I42" s="4" t="s">
        <v>0</v>
      </c>
    </row>
    <row r="43" ht="18" customHeight="1" spans="1:9">
      <c r="A43" s="4" t="s">
        <v>474</v>
      </c>
      <c r="B43" s="5" t="s">
        <v>2886</v>
      </c>
      <c r="C43" s="4" t="s">
        <v>394</v>
      </c>
      <c r="D43" s="6" t="s">
        <v>2887</v>
      </c>
      <c r="E43" s="4" t="s">
        <v>0</v>
      </c>
      <c r="F43" s="6" t="s">
        <v>0</v>
      </c>
      <c r="G43" s="6" t="s">
        <v>0</v>
      </c>
      <c r="H43" s="6" t="s">
        <v>0</v>
      </c>
      <c r="I43" s="4" t="s">
        <v>0</v>
      </c>
    </row>
    <row r="44" ht="18" customHeight="1" spans="1:9">
      <c r="A44" s="4" t="s">
        <v>480</v>
      </c>
      <c r="B44" s="5" t="s">
        <v>2888</v>
      </c>
      <c r="C44" s="4" t="s">
        <v>239</v>
      </c>
      <c r="D44" s="6" t="s">
        <v>2889</v>
      </c>
      <c r="E44" s="4" t="s">
        <v>0</v>
      </c>
      <c r="F44" s="6" t="s">
        <v>0</v>
      </c>
      <c r="G44" s="6" t="s">
        <v>0</v>
      </c>
      <c r="H44" s="6" t="s">
        <v>0</v>
      </c>
      <c r="I44" s="4" t="s">
        <v>0</v>
      </c>
    </row>
    <row r="45" ht="18" customHeight="1" spans="1:9">
      <c r="A45" s="4" t="s">
        <v>487</v>
      </c>
      <c r="B45" s="5" t="s">
        <v>2890</v>
      </c>
      <c r="C45" s="4" t="s">
        <v>246</v>
      </c>
      <c r="D45" s="6" t="s">
        <v>2891</v>
      </c>
      <c r="E45" s="4" t="s">
        <v>0</v>
      </c>
      <c r="F45" s="6" t="s">
        <v>2892</v>
      </c>
      <c r="G45" s="6" t="s">
        <v>0</v>
      </c>
      <c r="H45" s="6" t="s">
        <v>0</v>
      </c>
      <c r="I45" s="4" t="s">
        <v>0</v>
      </c>
    </row>
    <row r="46" ht="18" customHeight="1" spans="1:9">
      <c r="A46" s="4" t="s">
        <v>491</v>
      </c>
      <c r="B46" s="5" t="s">
        <v>2062</v>
      </c>
      <c r="C46" s="4" t="s">
        <v>246</v>
      </c>
      <c r="D46" s="6" t="s">
        <v>2893</v>
      </c>
      <c r="E46" s="4" t="s">
        <v>0</v>
      </c>
      <c r="F46" s="6" t="s">
        <v>0</v>
      </c>
      <c r="G46" s="6" t="s">
        <v>0</v>
      </c>
      <c r="H46" s="6" t="s">
        <v>0</v>
      </c>
      <c r="I46" s="4" t="s">
        <v>0</v>
      </c>
    </row>
    <row r="47" ht="18" customHeight="1" spans="1:9">
      <c r="A47" s="4" t="s">
        <v>498</v>
      </c>
      <c r="B47" s="5" t="s">
        <v>2894</v>
      </c>
      <c r="C47" s="4" t="s">
        <v>246</v>
      </c>
      <c r="D47" s="6" t="s">
        <v>2895</v>
      </c>
      <c r="E47" s="4" t="s">
        <v>0</v>
      </c>
      <c r="F47" s="6" t="s">
        <v>1960</v>
      </c>
      <c r="G47" s="6" t="s">
        <v>0</v>
      </c>
      <c r="H47" s="6" t="s">
        <v>0</v>
      </c>
      <c r="I47" s="4" t="s">
        <v>0</v>
      </c>
    </row>
    <row r="48" ht="18" customHeight="1" spans="1:9">
      <c r="A48" s="4" t="s">
        <v>505</v>
      </c>
      <c r="B48" s="5" t="s">
        <v>2896</v>
      </c>
      <c r="C48" s="4" t="s">
        <v>239</v>
      </c>
      <c r="D48" s="6" t="s">
        <v>2897</v>
      </c>
      <c r="E48" s="4" t="s">
        <v>0</v>
      </c>
      <c r="F48" s="6" t="s">
        <v>2898</v>
      </c>
      <c r="G48" s="6" t="s">
        <v>0</v>
      </c>
      <c r="H48" s="6" t="s">
        <v>0</v>
      </c>
      <c r="I48" s="4" t="s">
        <v>0</v>
      </c>
    </row>
    <row r="49" ht="18" customHeight="1" spans="1:9">
      <c r="A49" s="4" t="s">
        <v>512</v>
      </c>
      <c r="B49" s="5" t="s">
        <v>2899</v>
      </c>
      <c r="C49" s="4" t="s">
        <v>394</v>
      </c>
      <c r="D49" s="6" t="s">
        <v>2484</v>
      </c>
      <c r="E49" s="4" t="s">
        <v>0</v>
      </c>
      <c r="F49" s="6" t="s">
        <v>0</v>
      </c>
      <c r="G49" s="6" t="s">
        <v>0</v>
      </c>
      <c r="H49" s="6" t="s">
        <v>0</v>
      </c>
      <c r="I49" s="4" t="s">
        <v>0</v>
      </c>
    </row>
    <row r="50" ht="18" customHeight="1" spans="1:9">
      <c r="A50" s="4" t="s">
        <v>519</v>
      </c>
      <c r="B50" s="5" t="s">
        <v>2900</v>
      </c>
      <c r="C50" s="4" t="s">
        <v>246</v>
      </c>
      <c r="D50" s="6" t="s">
        <v>2901</v>
      </c>
      <c r="E50" s="4" t="s">
        <v>0</v>
      </c>
      <c r="F50" s="6" t="s">
        <v>2902</v>
      </c>
      <c r="G50" s="6" t="s">
        <v>0</v>
      </c>
      <c r="H50" s="6" t="s">
        <v>0</v>
      </c>
      <c r="I50" s="4" t="s">
        <v>0</v>
      </c>
    </row>
    <row r="51" ht="18" customHeight="1" spans="1:9">
      <c r="A51" s="4" t="s">
        <v>526</v>
      </c>
      <c r="B51" s="5" t="s">
        <v>1964</v>
      </c>
      <c r="C51" s="4" t="s">
        <v>1951</v>
      </c>
      <c r="D51" s="6" t="s">
        <v>2903</v>
      </c>
      <c r="E51" s="4" t="s">
        <v>0</v>
      </c>
      <c r="F51" s="6" t="s">
        <v>1966</v>
      </c>
      <c r="G51" s="6" t="s">
        <v>0</v>
      </c>
      <c r="H51" s="6" t="s">
        <v>0</v>
      </c>
      <c r="I51" s="4" t="s">
        <v>0</v>
      </c>
    </row>
    <row r="52" ht="18" customHeight="1" spans="1:9">
      <c r="A52" s="4" t="s">
        <v>533</v>
      </c>
      <c r="B52" s="5" t="s">
        <v>1975</v>
      </c>
      <c r="C52" s="4" t="s">
        <v>1951</v>
      </c>
      <c r="D52" s="6" t="s">
        <v>2904</v>
      </c>
      <c r="E52" s="4" t="s">
        <v>0</v>
      </c>
      <c r="F52" s="6" t="s">
        <v>1966</v>
      </c>
      <c r="G52" s="6" t="s">
        <v>0</v>
      </c>
      <c r="H52" s="6" t="s">
        <v>0</v>
      </c>
      <c r="I52" s="4" t="s">
        <v>0</v>
      </c>
    </row>
    <row r="53" ht="18" customHeight="1" spans="1:9">
      <c r="A53" s="4" t="s">
        <v>540</v>
      </c>
      <c r="B53" s="5" t="s">
        <v>2905</v>
      </c>
      <c r="C53" s="4" t="s">
        <v>239</v>
      </c>
      <c r="D53" s="6" t="s">
        <v>2906</v>
      </c>
      <c r="E53" s="4" t="s">
        <v>0</v>
      </c>
      <c r="F53" s="6" t="s">
        <v>2907</v>
      </c>
      <c r="G53" s="6" t="s">
        <v>0</v>
      </c>
      <c r="H53" s="6" t="s">
        <v>0</v>
      </c>
      <c r="I53" s="4" t="s">
        <v>0</v>
      </c>
    </row>
    <row r="54" ht="26.4" customHeight="1" spans="1:9">
      <c r="A54" s="4" t="s">
        <v>547</v>
      </c>
      <c r="B54" s="5" t="s">
        <v>2501</v>
      </c>
      <c r="C54" s="4" t="s">
        <v>239</v>
      </c>
      <c r="D54" s="6" t="s">
        <v>2908</v>
      </c>
      <c r="E54" s="4" t="s">
        <v>0</v>
      </c>
      <c r="F54" s="6" t="s">
        <v>0</v>
      </c>
      <c r="G54" s="6" t="s">
        <v>0</v>
      </c>
      <c r="H54" s="6" t="s">
        <v>0</v>
      </c>
      <c r="I54" s="4" t="s">
        <v>0</v>
      </c>
    </row>
    <row r="55" ht="18" customHeight="1" spans="1:9">
      <c r="A55" s="4" t="s">
        <v>556</v>
      </c>
      <c r="B55" s="5" t="s">
        <v>2909</v>
      </c>
      <c r="C55" s="4" t="s">
        <v>408</v>
      </c>
      <c r="D55" s="6" t="s">
        <v>2910</v>
      </c>
      <c r="E55" s="4" t="s">
        <v>0</v>
      </c>
      <c r="F55" s="6" t="s">
        <v>2911</v>
      </c>
      <c r="G55" s="6" t="s">
        <v>0</v>
      </c>
      <c r="H55" s="6" t="s">
        <v>0</v>
      </c>
      <c r="I55" s="4" t="s">
        <v>0</v>
      </c>
    </row>
    <row r="56" ht="18" customHeight="1" spans="1:9">
      <c r="A56" s="4" t="s">
        <v>560</v>
      </c>
      <c r="B56" s="5" t="s">
        <v>2912</v>
      </c>
      <c r="C56" s="4" t="s">
        <v>394</v>
      </c>
      <c r="D56" s="6" t="s">
        <v>2913</v>
      </c>
      <c r="E56" s="4" t="s">
        <v>0</v>
      </c>
      <c r="F56" s="6" t="s">
        <v>0</v>
      </c>
      <c r="G56" s="6" t="s">
        <v>0</v>
      </c>
      <c r="H56" s="6" t="s">
        <v>0</v>
      </c>
      <c r="I56" s="4" t="s">
        <v>0</v>
      </c>
    </row>
    <row r="57" ht="18" customHeight="1" spans="1:9">
      <c r="A57" s="4" t="s">
        <v>564</v>
      </c>
      <c r="B57" s="5" t="s">
        <v>2914</v>
      </c>
      <c r="C57" s="4" t="s">
        <v>246</v>
      </c>
      <c r="D57" s="6" t="s">
        <v>2915</v>
      </c>
      <c r="E57" s="4" t="s">
        <v>0</v>
      </c>
      <c r="F57" s="6" t="s">
        <v>0</v>
      </c>
      <c r="G57" s="6" t="s">
        <v>0</v>
      </c>
      <c r="H57" s="6" t="s">
        <v>0</v>
      </c>
      <c r="I57" s="4" t="s">
        <v>0</v>
      </c>
    </row>
    <row r="58" ht="18" customHeight="1" spans="1:9">
      <c r="A58" s="4" t="s">
        <v>568</v>
      </c>
      <c r="B58" s="5" t="s">
        <v>2916</v>
      </c>
      <c r="C58" s="4" t="s">
        <v>1951</v>
      </c>
      <c r="D58" s="6" t="s">
        <v>2917</v>
      </c>
      <c r="E58" s="4" t="s">
        <v>0</v>
      </c>
      <c r="F58" s="6" t="s">
        <v>2918</v>
      </c>
      <c r="G58" s="6" t="s">
        <v>0</v>
      </c>
      <c r="H58" s="6" t="s">
        <v>0</v>
      </c>
      <c r="I58" s="4" t="s">
        <v>0</v>
      </c>
    </row>
    <row r="59" ht="18" customHeight="1" spans="1:9">
      <c r="A59" s="4" t="s">
        <v>572</v>
      </c>
      <c r="B59" s="5" t="s">
        <v>2919</v>
      </c>
      <c r="C59" s="4" t="s">
        <v>239</v>
      </c>
      <c r="D59" s="6" t="s">
        <v>2920</v>
      </c>
      <c r="E59" s="4" t="s">
        <v>0</v>
      </c>
      <c r="F59" s="6" t="s">
        <v>2921</v>
      </c>
      <c r="G59" s="6" t="s">
        <v>0</v>
      </c>
      <c r="H59" s="6" t="s">
        <v>0</v>
      </c>
      <c r="I59" s="4" t="s">
        <v>0</v>
      </c>
    </row>
    <row r="60" ht="18" customHeight="1" spans="1:9">
      <c r="A60" s="4" t="s">
        <v>576</v>
      </c>
      <c r="B60" s="5" t="s">
        <v>2922</v>
      </c>
      <c r="C60" s="4" t="s">
        <v>1951</v>
      </c>
      <c r="D60" s="6" t="s">
        <v>2923</v>
      </c>
      <c r="E60" s="4" t="s">
        <v>0</v>
      </c>
      <c r="F60" s="6" t="s">
        <v>2924</v>
      </c>
      <c r="G60" s="6" t="s">
        <v>0</v>
      </c>
      <c r="H60" s="6" t="s">
        <v>0</v>
      </c>
      <c r="I60" s="4" t="s">
        <v>0</v>
      </c>
    </row>
    <row r="61" ht="18" customHeight="1" spans="1:9">
      <c r="A61" s="4" t="s">
        <v>580</v>
      </c>
      <c r="B61" s="5" t="s">
        <v>2636</v>
      </c>
      <c r="C61" s="4" t="s">
        <v>239</v>
      </c>
      <c r="D61" s="6" t="s">
        <v>2925</v>
      </c>
      <c r="E61" s="4" t="s">
        <v>0</v>
      </c>
      <c r="F61" s="6" t="s">
        <v>0</v>
      </c>
      <c r="G61" s="6" t="s">
        <v>0</v>
      </c>
      <c r="H61" s="6" t="s">
        <v>0</v>
      </c>
      <c r="I61" s="4" t="s">
        <v>0</v>
      </c>
    </row>
    <row r="62" ht="18" customHeight="1" spans="1:9">
      <c r="A62" s="4" t="s">
        <v>584</v>
      </c>
      <c r="B62" s="5" t="s">
        <v>2926</v>
      </c>
      <c r="C62" s="4" t="s">
        <v>1951</v>
      </c>
      <c r="D62" s="6" t="s">
        <v>2927</v>
      </c>
      <c r="E62" s="4" t="s">
        <v>0</v>
      </c>
      <c r="F62" s="6" t="s">
        <v>2928</v>
      </c>
      <c r="G62" s="6" t="s">
        <v>0</v>
      </c>
      <c r="H62" s="6" t="s">
        <v>0</v>
      </c>
      <c r="I62" s="4" t="s">
        <v>0</v>
      </c>
    </row>
    <row r="63" ht="18" customHeight="1" spans="1:9">
      <c r="A63" s="4" t="s">
        <v>589</v>
      </c>
      <c r="B63" s="5" t="s">
        <v>2929</v>
      </c>
      <c r="C63" s="4" t="s">
        <v>239</v>
      </c>
      <c r="D63" s="6" t="s">
        <v>2930</v>
      </c>
      <c r="E63" s="4" t="s">
        <v>0</v>
      </c>
      <c r="F63" s="6" t="s">
        <v>2907</v>
      </c>
      <c r="G63" s="6" t="s">
        <v>0</v>
      </c>
      <c r="H63" s="6" t="s">
        <v>0</v>
      </c>
      <c r="I63" s="4" t="s">
        <v>0</v>
      </c>
    </row>
    <row r="64" ht="18" customHeight="1" spans="1:9">
      <c r="A64" s="4" t="s">
        <v>596</v>
      </c>
      <c r="B64" s="5" t="s">
        <v>2931</v>
      </c>
      <c r="C64" s="4" t="s">
        <v>239</v>
      </c>
      <c r="D64" s="6" t="s">
        <v>2932</v>
      </c>
      <c r="E64" s="4" t="s">
        <v>0</v>
      </c>
      <c r="F64" s="6" t="s">
        <v>2272</v>
      </c>
      <c r="G64" s="6" t="s">
        <v>0</v>
      </c>
      <c r="H64" s="6" t="s">
        <v>0</v>
      </c>
      <c r="I64" s="4" t="s">
        <v>0</v>
      </c>
    </row>
    <row r="65" ht="18" customHeight="1" spans="1:9">
      <c r="A65" s="4" t="s">
        <v>603</v>
      </c>
      <c r="B65" s="5" t="s">
        <v>2933</v>
      </c>
      <c r="C65" s="4" t="s">
        <v>1951</v>
      </c>
      <c r="D65" s="6" t="s">
        <v>2934</v>
      </c>
      <c r="E65" s="4" t="s">
        <v>0</v>
      </c>
      <c r="F65" s="6" t="s">
        <v>0</v>
      </c>
      <c r="G65" s="6" t="s">
        <v>0</v>
      </c>
      <c r="H65" s="6" t="s">
        <v>0</v>
      </c>
      <c r="I65" s="4" t="s">
        <v>0</v>
      </c>
    </row>
    <row r="66" ht="18" customHeight="1" spans="1:9">
      <c r="A66" s="4" t="s">
        <v>610</v>
      </c>
      <c r="B66" s="5" t="s">
        <v>1973</v>
      </c>
      <c r="C66" s="4" t="s">
        <v>1951</v>
      </c>
      <c r="D66" s="6" t="s">
        <v>2935</v>
      </c>
      <c r="E66" s="4" t="s">
        <v>0</v>
      </c>
      <c r="F66" s="6" t="s">
        <v>1966</v>
      </c>
      <c r="G66" s="6" t="s">
        <v>0</v>
      </c>
      <c r="H66" s="6" t="s">
        <v>0</v>
      </c>
      <c r="I66" s="4" t="s">
        <v>0</v>
      </c>
    </row>
    <row r="67" ht="18" customHeight="1" spans="1:9">
      <c r="A67" s="4" t="s">
        <v>617</v>
      </c>
      <c r="B67" s="5" t="s">
        <v>2936</v>
      </c>
      <c r="C67" s="4" t="s">
        <v>239</v>
      </c>
      <c r="D67" s="6" t="s">
        <v>2932</v>
      </c>
      <c r="E67" s="4" t="s">
        <v>0</v>
      </c>
      <c r="F67" s="6" t="s">
        <v>2937</v>
      </c>
      <c r="G67" s="6" t="s">
        <v>0</v>
      </c>
      <c r="H67" s="6" t="s">
        <v>0</v>
      </c>
      <c r="I67" s="4" t="s">
        <v>0</v>
      </c>
    </row>
    <row r="68" ht="18" customHeight="1" spans="1:9">
      <c r="A68" s="4" t="s">
        <v>624</v>
      </c>
      <c r="B68" s="5" t="s">
        <v>2938</v>
      </c>
      <c r="C68" s="4" t="s">
        <v>239</v>
      </c>
      <c r="D68" s="6" t="s">
        <v>2939</v>
      </c>
      <c r="E68" s="4" t="s">
        <v>0</v>
      </c>
      <c r="F68" s="6" t="s">
        <v>0</v>
      </c>
      <c r="G68" s="6" t="s">
        <v>0</v>
      </c>
      <c r="H68" s="6" t="s">
        <v>0</v>
      </c>
      <c r="I68" s="4" t="s">
        <v>0</v>
      </c>
    </row>
    <row r="69" ht="18" customHeight="1" spans="1:9">
      <c r="A69" s="4" t="s">
        <v>631</v>
      </c>
      <c r="B69" s="5" t="s">
        <v>2940</v>
      </c>
      <c r="C69" s="4" t="s">
        <v>239</v>
      </c>
      <c r="D69" s="6" t="s">
        <v>2941</v>
      </c>
      <c r="E69" s="4" t="s">
        <v>0</v>
      </c>
      <c r="F69" s="6" t="s">
        <v>2942</v>
      </c>
      <c r="G69" s="6" t="s">
        <v>0</v>
      </c>
      <c r="H69" s="6" t="s">
        <v>0</v>
      </c>
      <c r="I69" s="4" t="s">
        <v>0</v>
      </c>
    </row>
    <row r="70" ht="18" customHeight="1" spans="1:9">
      <c r="A70" s="4" t="s">
        <v>637</v>
      </c>
      <c r="B70" s="5" t="s">
        <v>2163</v>
      </c>
      <c r="C70" s="4" t="s">
        <v>1951</v>
      </c>
      <c r="D70" s="6" t="s">
        <v>2943</v>
      </c>
      <c r="E70" s="4" t="s">
        <v>0</v>
      </c>
      <c r="F70" s="6" t="s">
        <v>1966</v>
      </c>
      <c r="G70" s="6" t="s">
        <v>0</v>
      </c>
      <c r="H70" s="6" t="s">
        <v>0</v>
      </c>
      <c r="I70" s="4" t="s">
        <v>0</v>
      </c>
    </row>
    <row r="71" ht="18" customHeight="1" spans="1:9">
      <c r="A71" s="4" t="s">
        <v>643</v>
      </c>
      <c r="B71" s="5" t="s">
        <v>2944</v>
      </c>
      <c r="C71" s="4" t="s">
        <v>246</v>
      </c>
      <c r="D71" s="6" t="s">
        <v>2945</v>
      </c>
      <c r="E71" s="4" t="s">
        <v>0</v>
      </c>
      <c r="F71" s="6" t="s">
        <v>2946</v>
      </c>
      <c r="G71" s="6" t="s">
        <v>0</v>
      </c>
      <c r="H71" s="6" t="s">
        <v>0</v>
      </c>
      <c r="I71" s="4" t="s">
        <v>0</v>
      </c>
    </row>
    <row r="72" ht="18" customHeight="1" spans="1:9">
      <c r="A72" s="4" t="s">
        <v>648</v>
      </c>
      <c r="B72" s="5" t="s">
        <v>2003</v>
      </c>
      <c r="C72" s="4" t="s">
        <v>394</v>
      </c>
      <c r="D72" s="6" t="s">
        <v>2947</v>
      </c>
      <c r="E72" s="4" t="s">
        <v>0</v>
      </c>
      <c r="F72" s="6" t="s">
        <v>0</v>
      </c>
      <c r="G72" s="6" t="s">
        <v>0</v>
      </c>
      <c r="H72" s="6" t="s">
        <v>0</v>
      </c>
      <c r="I72" s="4" t="s">
        <v>0</v>
      </c>
    </row>
    <row r="73" ht="18" customHeight="1" spans="1:9">
      <c r="A73" s="4" t="s">
        <v>657</v>
      </c>
      <c r="B73" s="5" t="s">
        <v>2948</v>
      </c>
      <c r="C73" s="4" t="s">
        <v>1951</v>
      </c>
      <c r="D73" s="6" t="s">
        <v>2949</v>
      </c>
      <c r="E73" s="4" t="s">
        <v>0</v>
      </c>
      <c r="F73" s="6" t="s">
        <v>2950</v>
      </c>
      <c r="G73" s="6" t="s">
        <v>0</v>
      </c>
      <c r="H73" s="6" t="s">
        <v>0</v>
      </c>
      <c r="I73" s="4" t="s">
        <v>0</v>
      </c>
    </row>
    <row r="74" ht="18" customHeight="1" spans="1:9">
      <c r="A74" s="4" t="s">
        <v>661</v>
      </c>
      <c r="B74" s="5" t="s">
        <v>2951</v>
      </c>
      <c r="C74" s="4" t="s">
        <v>1951</v>
      </c>
      <c r="D74" s="6" t="s">
        <v>2952</v>
      </c>
      <c r="E74" s="4" t="s">
        <v>0</v>
      </c>
      <c r="F74" s="6" t="s">
        <v>2030</v>
      </c>
      <c r="G74" s="6" t="s">
        <v>0</v>
      </c>
      <c r="H74" s="6" t="s">
        <v>0</v>
      </c>
      <c r="I74" s="4" t="s">
        <v>0</v>
      </c>
    </row>
    <row r="75" ht="18" customHeight="1" spans="1:9">
      <c r="A75" s="4" t="s">
        <v>665</v>
      </c>
      <c r="B75" s="5" t="s">
        <v>2953</v>
      </c>
      <c r="C75" s="4" t="s">
        <v>1951</v>
      </c>
      <c r="D75" s="6" t="s">
        <v>2954</v>
      </c>
      <c r="E75" s="4" t="s">
        <v>0</v>
      </c>
      <c r="F75" s="6" t="s">
        <v>2955</v>
      </c>
      <c r="G75" s="6" t="s">
        <v>0</v>
      </c>
      <c r="H75" s="6" t="s">
        <v>0</v>
      </c>
      <c r="I75" s="4" t="s">
        <v>0</v>
      </c>
    </row>
    <row r="76" ht="18" customHeight="1" spans="1:9">
      <c r="A76" s="4" t="s">
        <v>669</v>
      </c>
      <c r="B76" s="5" t="s">
        <v>2956</v>
      </c>
      <c r="C76" s="4" t="s">
        <v>394</v>
      </c>
      <c r="D76" s="6" t="s">
        <v>2957</v>
      </c>
      <c r="E76" s="4" t="s">
        <v>0</v>
      </c>
      <c r="F76" s="6" t="s">
        <v>0</v>
      </c>
      <c r="G76" s="6" t="s">
        <v>0</v>
      </c>
      <c r="H76" s="6" t="s">
        <v>0</v>
      </c>
      <c r="I76" s="4" t="s">
        <v>0</v>
      </c>
    </row>
    <row r="77" ht="18" customHeight="1" spans="1:9">
      <c r="A77" s="4" t="s">
        <v>673</v>
      </c>
      <c r="B77" s="5" t="s">
        <v>2958</v>
      </c>
      <c r="C77" s="4" t="s">
        <v>394</v>
      </c>
      <c r="D77" s="6" t="s">
        <v>2959</v>
      </c>
      <c r="E77" s="4" t="s">
        <v>0</v>
      </c>
      <c r="F77" s="6" t="s">
        <v>0</v>
      </c>
      <c r="G77" s="6" t="s">
        <v>0</v>
      </c>
      <c r="H77" s="6" t="s">
        <v>0</v>
      </c>
      <c r="I77" s="4" t="s">
        <v>0</v>
      </c>
    </row>
    <row r="78" ht="18" customHeight="1" spans="1:9">
      <c r="A78" s="4" t="s">
        <v>679</v>
      </c>
      <c r="B78" s="5" t="s">
        <v>2960</v>
      </c>
      <c r="C78" s="4" t="s">
        <v>394</v>
      </c>
      <c r="D78" s="6" t="s">
        <v>2961</v>
      </c>
      <c r="E78" s="4" t="s">
        <v>0</v>
      </c>
      <c r="F78" s="6" t="s">
        <v>0</v>
      </c>
      <c r="G78" s="6" t="s">
        <v>0</v>
      </c>
      <c r="H78" s="6" t="s">
        <v>0</v>
      </c>
      <c r="I78" s="4" t="s">
        <v>0</v>
      </c>
    </row>
    <row r="79" ht="18" customHeight="1" spans="1:9">
      <c r="A79" s="4" t="s">
        <v>683</v>
      </c>
      <c r="B79" s="5" t="s">
        <v>2962</v>
      </c>
      <c r="C79" s="4" t="s">
        <v>2012</v>
      </c>
      <c r="D79" s="6" t="s">
        <v>2963</v>
      </c>
      <c r="E79" s="4" t="s">
        <v>0</v>
      </c>
      <c r="F79" s="6" t="s">
        <v>0</v>
      </c>
      <c r="G79" s="6" t="s">
        <v>0</v>
      </c>
      <c r="H79" s="6" t="s">
        <v>0</v>
      </c>
      <c r="I79" s="4" t="s">
        <v>0</v>
      </c>
    </row>
    <row r="80" ht="18" customHeight="1" spans="1:9">
      <c r="A80" s="4" t="s">
        <v>688</v>
      </c>
      <c r="B80" s="5" t="s">
        <v>2964</v>
      </c>
      <c r="C80" s="4" t="s">
        <v>394</v>
      </c>
      <c r="D80" s="6" t="s">
        <v>2965</v>
      </c>
      <c r="E80" s="4" t="s">
        <v>0</v>
      </c>
      <c r="F80" s="6" t="s">
        <v>0</v>
      </c>
      <c r="G80" s="6" t="s">
        <v>0</v>
      </c>
      <c r="H80" s="6" t="s">
        <v>0</v>
      </c>
      <c r="I80" s="4" t="s">
        <v>0</v>
      </c>
    </row>
    <row r="81" ht="18" customHeight="1" spans="1:9">
      <c r="A81" s="4" t="s">
        <v>694</v>
      </c>
      <c r="B81" s="5" t="s">
        <v>1967</v>
      </c>
      <c r="C81" s="4" t="s">
        <v>1951</v>
      </c>
      <c r="D81" s="6" t="s">
        <v>2966</v>
      </c>
      <c r="E81" s="4" t="s">
        <v>0</v>
      </c>
      <c r="F81" s="6" t="s">
        <v>2967</v>
      </c>
      <c r="G81" s="6" t="s">
        <v>0</v>
      </c>
      <c r="H81" s="6" t="s">
        <v>0</v>
      </c>
      <c r="I81" s="4" t="s">
        <v>0</v>
      </c>
    </row>
    <row r="82" ht="18" customHeight="1" spans="1:9">
      <c r="A82" s="4" t="s">
        <v>700</v>
      </c>
      <c r="B82" s="5" t="s">
        <v>2968</v>
      </c>
      <c r="C82" s="4" t="s">
        <v>239</v>
      </c>
      <c r="D82" s="6" t="s">
        <v>2969</v>
      </c>
      <c r="E82" s="4" t="s">
        <v>0</v>
      </c>
      <c r="F82" s="6" t="s">
        <v>0</v>
      </c>
      <c r="G82" s="6" t="s">
        <v>0</v>
      </c>
      <c r="H82" s="6" t="s">
        <v>0</v>
      </c>
      <c r="I82" s="4" t="s">
        <v>0</v>
      </c>
    </row>
    <row r="83" ht="18" customHeight="1" spans="1:9">
      <c r="A83" s="4" t="s">
        <v>707</v>
      </c>
      <c r="B83" s="5" t="s">
        <v>2027</v>
      </c>
      <c r="C83" s="4" t="s">
        <v>2028</v>
      </c>
      <c r="D83" s="6" t="s">
        <v>2970</v>
      </c>
      <c r="E83" s="4" t="s">
        <v>0</v>
      </c>
      <c r="F83" s="6" t="s">
        <v>2030</v>
      </c>
      <c r="G83" s="6" t="s">
        <v>0</v>
      </c>
      <c r="H83" s="6" t="s">
        <v>0</v>
      </c>
      <c r="I83" s="4" t="s">
        <v>0</v>
      </c>
    </row>
    <row r="84" ht="18" customHeight="1" spans="1:9">
      <c r="A84" s="4" t="s">
        <v>714</v>
      </c>
      <c r="B84" s="5" t="s">
        <v>2031</v>
      </c>
      <c r="C84" s="4" t="s">
        <v>724</v>
      </c>
      <c r="D84" s="6" t="s">
        <v>2971</v>
      </c>
      <c r="E84" s="4" t="s">
        <v>0</v>
      </c>
      <c r="F84" s="6" t="s">
        <v>704</v>
      </c>
      <c r="G84" s="6" t="s">
        <v>0</v>
      </c>
      <c r="H84" s="6" t="s">
        <v>0</v>
      </c>
      <c r="I84" s="4" t="s">
        <v>0</v>
      </c>
    </row>
    <row r="85" ht="26.4" customHeight="1" spans="1:9">
      <c r="A85" s="4" t="s">
        <v>285</v>
      </c>
      <c r="B85" s="5" t="s">
        <v>2507</v>
      </c>
      <c r="C85" s="4" t="s">
        <v>239</v>
      </c>
      <c r="D85" s="6" t="s">
        <v>2972</v>
      </c>
      <c r="E85" s="4" t="s">
        <v>0</v>
      </c>
      <c r="F85" s="6" t="s">
        <v>0</v>
      </c>
      <c r="G85" s="6" t="s">
        <v>0</v>
      </c>
      <c r="H85" s="6" t="s">
        <v>0</v>
      </c>
      <c r="I85" s="4" t="s">
        <v>0</v>
      </c>
    </row>
    <row r="86" ht="18" customHeight="1" spans="1:9">
      <c r="A86" s="4" t="s">
        <v>728</v>
      </c>
      <c r="B86" s="5" t="s">
        <v>2240</v>
      </c>
      <c r="C86" s="4" t="s">
        <v>1951</v>
      </c>
      <c r="D86" s="6" t="s">
        <v>2973</v>
      </c>
      <c r="E86" s="4" t="s">
        <v>0</v>
      </c>
      <c r="F86" s="6" t="s">
        <v>1944</v>
      </c>
      <c r="G86" s="6" t="s">
        <v>0</v>
      </c>
      <c r="H86" s="6" t="s">
        <v>0</v>
      </c>
      <c r="I86" s="4" t="s">
        <v>0</v>
      </c>
    </row>
    <row r="87" ht="18" customHeight="1" spans="1:9">
      <c r="A87" s="4" t="s">
        <v>733</v>
      </c>
      <c r="B87" s="5" t="s">
        <v>2974</v>
      </c>
      <c r="C87" s="4" t="s">
        <v>239</v>
      </c>
      <c r="D87" s="6" t="s">
        <v>2975</v>
      </c>
      <c r="E87" s="4" t="s">
        <v>0</v>
      </c>
      <c r="F87" s="6" t="s">
        <v>0</v>
      </c>
      <c r="G87" s="6" t="s">
        <v>0</v>
      </c>
      <c r="H87" s="6" t="s">
        <v>0</v>
      </c>
      <c r="I87" s="4" t="s">
        <v>0</v>
      </c>
    </row>
    <row r="88" ht="18" customHeight="1" spans="1:9">
      <c r="A88" s="4" t="s">
        <v>740</v>
      </c>
      <c r="B88" s="5" t="s">
        <v>2976</v>
      </c>
      <c r="C88" s="4" t="s">
        <v>1951</v>
      </c>
      <c r="D88" s="6" t="s">
        <v>2977</v>
      </c>
      <c r="E88" s="4" t="s">
        <v>0</v>
      </c>
      <c r="F88" s="6" t="s">
        <v>2978</v>
      </c>
      <c r="G88" s="6" t="s">
        <v>0</v>
      </c>
      <c r="H88" s="6" t="s">
        <v>0</v>
      </c>
      <c r="I8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8" max="16383" man="1"/>
  </rowBreaks>
  <colBreaks count="1" manualBreakCount="1">
    <brk id="9"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2979</v>
      </c>
      <c r="B2" s="2"/>
      <c r="C2" s="2" t="s">
        <v>189</v>
      </c>
      <c r="D2" s="3" t="s">
        <v>0</v>
      </c>
    </row>
    <row r="3" ht="21" customHeight="1" spans="1:4">
      <c r="A3" s="4" t="s">
        <v>25</v>
      </c>
      <c r="B3" s="4" t="s">
        <v>190</v>
      </c>
      <c r="C3" s="4" t="s">
        <v>191</v>
      </c>
      <c r="D3" s="4" t="s">
        <v>192</v>
      </c>
    </row>
    <row r="4" ht="21" customHeight="1" spans="1:4">
      <c r="A4" s="4" t="s">
        <v>62</v>
      </c>
      <c r="B4" s="5" t="s">
        <v>193</v>
      </c>
      <c r="C4" s="6" t="s">
        <v>2980</v>
      </c>
      <c r="D4" s="6" t="s">
        <v>0</v>
      </c>
    </row>
    <row r="5" ht="21" customHeight="1" spans="1:4">
      <c r="A5" s="4" t="s">
        <v>0</v>
      </c>
      <c r="B5" s="5" t="s">
        <v>2981</v>
      </c>
      <c r="C5" s="6" t="s">
        <v>2982</v>
      </c>
      <c r="D5" s="6" t="s">
        <v>0</v>
      </c>
    </row>
    <row r="6" ht="21" customHeight="1" spans="1:4">
      <c r="A6" s="4" t="s">
        <v>0</v>
      </c>
      <c r="B6" s="5" t="s">
        <v>2983</v>
      </c>
      <c r="C6" s="6" t="s">
        <v>2984</v>
      </c>
      <c r="D6" s="6" t="s">
        <v>0</v>
      </c>
    </row>
    <row r="7" ht="21" customHeight="1" spans="1:4">
      <c r="A7" s="4" t="s">
        <v>0</v>
      </c>
      <c r="B7" s="5" t="s">
        <v>201</v>
      </c>
      <c r="C7" s="6" t="s">
        <v>2985</v>
      </c>
      <c r="D7" s="6" t="s">
        <v>0</v>
      </c>
    </row>
    <row r="8" ht="21" customHeight="1" spans="1:4">
      <c r="A8" s="4" t="s">
        <v>66</v>
      </c>
      <c r="B8" s="5" t="s">
        <v>203</v>
      </c>
      <c r="C8" s="6" t="s">
        <v>0</v>
      </c>
      <c r="D8" s="4" t="s">
        <v>204</v>
      </c>
    </row>
    <row r="9" ht="21" customHeight="1" spans="1:4">
      <c r="A9" s="4" t="s">
        <v>205</v>
      </c>
      <c r="B9" s="5" t="s">
        <v>206</v>
      </c>
      <c r="C9" s="6" t="s">
        <v>0</v>
      </c>
      <c r="D9" s="4" t="s">
        <v>204</v>
      </c>
    </row>
    <row r="10" ht="21" customHeight="1" spans="1:4">
      <c r="A10" s="4" t="s">
        <v>70</v>
      </c>
      <c r="B10" s="5" t="s">
        <v>207</v>
      </c>
      <c r="C10" s="6" t="s">
        <v>0</v>
      </c>
      <c r="D10" s="4" t="s">
        <v>204</v>
      </c>
    </row>
    <row r="11" ht="21" customHeight="1" spans="1:4">
      <c r="A11" s="4" t="s">
        <v>208</v>
      </c>
      <c r="B11" s="5" t="s">
        <v>209</v>
      </c>
      <c r="C11" s="6" t="s">
        <v>0</v>
      </c>
      <c r="D11" s="4" t="s">
        <v>204</v>
      </c>
    </row>
    <row r="12" ht="21" customHeight="1" spans="1:4">
      <c r="A12" s="4" t="s">
        <v>210</v>
      </c>
      <c r="B12" s="5" t="s">
        <v>211</v>
      </c>
      <c r="C12" s="6" t="s">
        <v>0</v>
      </c>
      <c r="D12" s="4" t="s">
        <v>204</v>
      </c>
    </row>
    <row r="13" ht="21" customHeight="1" spans="1:4">
      <c r="A13" s="4" t="s">
        <v>212</v>
      </c>
      <c r="B13" s="5" t="s">
        <v>213</v>
      </c>
      <c r="C13" s="6" t="s">
        <v>0</v>
      </c>
      <c r="D13" s="4" t="s">
        <v>204</v>
      </c>
    </row>
    <row r="14" ht="21" customHeight="1" spans="1:4">
      <c r="A14" s="4" t="s">
        <v>214</v>
      </c>
      <c r="B14" s="5" t="s">
        <v>215</v>
      </c>
      <c r="C14" s="6" t="s">
        <v>0</v>
      </c>
      <c r="D14" s="4" t="s">
        <v>204</v>
      </c>
    </row>
    <row r="15" ht="21" customHeight="1" spans="1:4">
      <c r="A15" s="4" t="s">
        <v>74</v>
      </c>
      <c r="B15" s="5" t="s">
        <v>35</v>
      </c>
      <c r="C15" s="6" t="s">
        <v>104</v>
      </c>
      <c r="D15" s="4" t="s">
        <v>204</v>
      </c>
    </row>
    <row r="16" ht="21" customHeight="1" spans="1:4">
      <c r="A16" s="4" t="s">
        <v>78</v>
      </c>
      <c r="B16" s="5" t="s">
        <v>216</v>
      </c>
      <c r="C16" s="6" t="s">
        <v>0</v>
      </c>
      <c r="D16" s="4" t="s">
        <v>204</v>
      </c>
    </row>
    <row r="17" ht="21" customHeight="1" spans="1:4">
      <c r="A17" s="4" t="s">
        <v>82</v>
      </c>
      <c r="B17" s="5" t="s">
        <v>217</v>
      </c>
      <c r="C17" s="6" t="s">
        <v>2986</v>
      </c>
      <c r="D17" s="4" t="s">
        <v>204</v>
      </c>
    </row>
    <row r="18" ht="21" customHeight="1" spans="1:4">
      <c r="A18" s="4" t="s">
        <v>219</v>
      </c>
      <c r="B18" s="5" t="s">
        <v>220</v>
      </c>
      <c r="C18" s="6" t="s">
        <v>0</v>
      </c>
      <c r="D18" s="4" t="s">
        <v>204</v>
      </c>
    </row>
    <row r="19" ht="21" customHeight="1" spans="1:4">
      <c r="A19" s="4" t="s">
        <v>86</v>
      </c>
      <c r="B19" s="5" t="s">
        <v>221</v>
      </c>
      <c r="C19" s="6" t="s">
        <v>2987</v>
      </c>
      <c r="D19" s="4" t="s">
        <v>204</v>
      </c>
    </row>
    <row r="20" ht="21" customHeight="1" spans="1:4">
      <c r="A20" s="4" t="s">
        <v>90</v>
      </c>
      <c r="B20" s="5" t="s">
        <v>223</v>
      </c>
      <c r="C20" s="6" t="s">
        <v>0</v>
      </c>
      <c r="D20" s="4" t="s">
        <v>204</v>
      </c>
    </row>
    <row r="21" ht="21" customHeight="1" spans="1:4">
      <c r="A21" s="4" t="s">
        <v>224</v>
      </c>
      <c r="B21" s="4"/>
      <c r="C21" s="6" t="s">
        <v>103</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2979</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2988</v>
      </c>
      <c r="D6" s="4"/>
      <c r="E6" s="4" t="s">
        <v>0</v>
      </c>
      <c r="F6" s="6" t="s">
        <v>0</v>
      </c>
      <c r="G6" s="6" t="s">
        <v>0</v>
      </c>
      <c r="H6" s="6" t="s">
        <v>0</v>
      </c>
      <c r="I6" s="6" t="s">
        <v>0</v>
      </c>
    </row>
    <row r="7" ht="38.4" customHeight="1" spans="1:9">
      <c r="A7" s="4" t="s">
        <v>62</v>
      </c>
      <c r="B7" s="4" t="s">
        <v>2989</v>
      </c>
      <c r="C7" s="5" t="s">
        <v>2990</v>
      </c>
      <c r="D7" s="5" t="s">
        <v>2991</v>
      </c>
      <c r="E7" s="4" t="s">
        <v>408</v>
      </c>
      <c r="F7" s="6" t="s">
        <v>66</v>
      </c>
      <c r="G7" s="6" t="s">
        <v>2992</v>
      </c>
      <c r="H7" s="6" t="s">
        <v>2993</v>
      </c>
      <c r="I7" s="6" t="s">
        <v>0</v>
      </c>
    </row>
    <row r="8" ht="26.4" customHeight="1" spans="1:9">
      <c r="A8" s="4" t="s">
        <v>66</v>
      </c>
      <c r="B8" s="4" t="s">
        <v>2994</v>
      </c>
      <c r="C8" s="5" t="s">
        <v>2995</v>
      </c>
      <c r="D8" s="5" t="s">
        <v>2996</v>
      </c>
      <c r="E8" s="4" t="s">
        <v>2997</v>
      </c>
      <c r="F8" s="6" t="s">
        <v>62</v>
      </c>
      <c r="G8" s="6" t="s">
        <v>2998</v>
      </c>
      <c r="H8" s="6" t="s">
        <v>2998</v>
      </c>
      <c r="I8" s="6" t="s">
        <v>0</v>
      </c>
    </row>
    <row r="9" ht="50.4" customHeight="1" spans="1:9">
      <c r="A9" s="4" t="s">
        <v>70</v>
      </c>
      <c r="B9" s="4" t="s">
        <v>2999</v>
      </c>
      <c r="C9" s="5" t="s">
        <v>3000</v>
      </c>
      <c r="D9" s="5" t="s">
        <v>3001</v>
      </c>
      <c r="E9" s="4" t="s">
        <v>408</v>
      </c>
      <c r="F9" s="6" t="s">
        <v>62</v>
      </c>
      <c r="G9" s="6" t="s">
        <v>3002</v>
      </c>
      <c r="H9" s="6" t="s">
        <v>3002</v>
      </c>
      <c r="I9" s="6" t="s">
        <v>0</v>
      </c>
    </row>
    <row r="10" ht="26.4" customHeight="1" spans="1:9">
      <c r="A10" s="4" t="s">
        <v>74</v>
      </c>
      <c r="B10" s="4" t="s">
        <v>3003</v>
      </c>
      <c r="C10" s="5" t="s">
        <v>3004</v>
      </c>
      <c r="D10" s="5" t="s">
        <v>3005</v>
      </c>
      <c r="E10" s="4" t="s">
        <v>408</v>
      </c>
      <c r="F10" s="6" t="s">
        <v>66</v>
      </c>
      <c r="G10" s="6" t="s">
        <v>3006</v>
      </c>
      <c r="H10" s="6" t="s">
        <v>3007</v>
      </c>
      <c r="I10" s="6" t="s">
        <v>0</v>
      </c>
    </row>
    <row r="11" ht="26.4" customHeight="1" spans="1:9">
      <c r="A11" s="4" t="s">
        <v>78</v>
      </c>
      <c r="B11" s="4" t="s">
        <v>3008</v>
      </c>
      <c r="C11" s="5" t="s">
        <v>3009</v>
      </c>
      <c r="D11" s="5" t="s">
        <v>3010</v>
      </c>
      <c r="E11" s="4" t="s">
        <v>408</v>
      </c>
      <c r="F11" s="6" t="s">
        <v>62</v>
      </c>
      <c r="G11" s="6" t="s">
        <v>3011</v>
      </c>
      <c r="H11" s="6" t="s">
        <v>3011</v>
      </c>
      <c r="I11" s="6" t="s">
        <v>0</v>
      </c>
    </row>
    <row r="12" ht="62.4" customHeight="1" spans="1:9">
      <c r="A12" s="4" t="s">
        <v>82</v>
      </c>
      <c r="B12" s="4" t="s">
        <v>3012</v>
      </c>
      <c r="C12" s="5" t="s">
        <v>3013</v>
      </c>
      <c r="D12" s="5" t="s">
        <v>3014</v>
      </c>
      <c r="E12" s="4" t="s">
        <v>311</v>
      </c>
      <c r="F12" s="6" t="s">
        <v>3015</v>
      </c>
      <c r="G12" s="6" t="s">
        <v>3016</v>
      </c>
      <c r="H12" s="6" t="s">
        <v>3017</v>
      </c>
      <c r="I12" s="6" t="s">
        <v>0</v>
      </c>
    </row>
    <row r="13" ht="62.4" customHeight="1" spans="1:9">
      <c r="A13" s="4" t="s">
        <v>86</v>
      </c>
      <c r="B13" s="4" t="s">
        <v>3018</v>
      </c>
      <c r="C13" s="5" t="s">
        <v>3019</v>
      </c>
      <c r="D13" s="5" t="s">
        <v>3020</v>
      </c>
      <c r="E13" s="4" t="s">
        <v>311</v>
      </c>
      <c r="F13" s="6" t="s">
        <v>74</v>
      </c>
      <c r="G13" s="6" t="s">
        <v>3021</v>
      </c>
      <c r="H13" s="6" t="s">
        <v>3022</v>
      </c>
      <c r="I13" s="6" t="s">
        <v>0</v>
      </c>
    </row>
    <row r="14" ht="62.4" customHeight="1" spans="1:9">
      <c r="A14" s="4" t="s">
        <v>90</v>
      </c>
      <c r="B14" s="4" t="s">
        <v>3023</v>
      </c>
      <c r="C14" s="5" t="s">
        <v>3024</v>
      </c>
      <c r="D14" s="5" t="s">
        <v>3025</v>
      </c>
      <c r="E14" s="4" t="s">
        <v>311</v>
      </c>
      <c r="F14" s="6" t="s">
        <v>3026</v>
      </c>
      <c r="G14" s="6" t="s">
        <v>3027</v>
      </c>
      <c r="H14" s="6" t="s">
        <v>3028</v>
      </c>
      <c r="I14" s="6" t="s">
        <v>0</v>
      </c>
    </row>
    <row r="15" ht="62.4" customHeight="1" spans="1:9">
      <c r="A15" s="4" t="s">
        <v>94</v>
      </c>
      <c r="B15" s="4" t="s">
        <v>3029</v>
      </c>
      <c r="C15" s="5" t="s">
        <v>3030</v>
      </c>
      <c r="D15" s="5" t="s">
        <v>3031</v>
      </c>
      <c r="E15" s="4" t="s">
        <v>311</v>
      </c>
      <c r="F15" s="6" t="s">
        <v>3032</v>
      </c>
      <c r="G15" s="6" t="s">
        <v>3033</v>
      </c>
      <c r="H15" s="6" t="s">
        <v>3034</v>
      </c>
      <c r="I15" s="6" t="s">
        <v>0</v>
      </c>
    </row>
    <row r="16" ht="62.4" customHeight="1" spans="1:9">
      <c r="A16" s="4" t="s">
        <v>183</v>
      </c>
      <c r="B16" s="4" t="s">
        <v>3035</v>
      </c>
      <c r="C16" s="5" t="s">
        <v>3036</v>
      </c>
      <c r="D16" s="5" t="s">
        <v>3037</v>
      </c>
      <c r="E16" s="4" t="s">
        <v>311</v>
      </c>
      <c r="F16" s="6" t="s">
        <v>3038</v>
      </c>
      <c r="G16" s="6" t="s">
        <v>3039</v>
      </c>
      <c r="H16" s="6" t="s">
        <v>3040</v>
      </c>
      <c r="I16" s="6" t="s">
        <v>0</v>
      </c>
    </row>
    <row r="17" ht="62.4" customHeight="1" spans="1:9">
      <c r="A17" s="4" t="s">
        <v>300</v>
      </c>
      <c r="B17" s="4" t="s">
        <v>3041</v>
      </c>
      <c r="C17" s="5" t="s">
        <v>3042</v>
      </c>
      <c r="D17" s="5" t="s">
        <v>3043</v>
      </c>
      <c r="E17" s="4" t="s">
        <v>311</v>
      </c>
      <c r="F17" s="6" t="s">
        <v>3044</v>
      </c>
      <c r="G17" s="6" t="s">
        <v>3045</v>
      </c>
      <c r="H17" s="6" t="s">
        <v>3046</v>
      </c>
      <c r="I17" s="6" t="s">
        <v>0</v>
      </c>
    </row>
    <row r="18" ht="50.4" customHeight="1" spans="1:9">
      <c r="A18" s="4" t="s">
        <v>307</v>
      </c>
      <c r="B18" s="4" t="s">
        <v>3047</v>
      </c>
      <c r="C18" s="5" t="s">
        <v>3048</v>
      </c>
      <c r="D18" s="5" t="s">
        <v>3049</v>
      </c>
      <c r="E18" s="4" t="s">
        <v>2997</v>
      </c>
      <c r="F18" s="6" t="s">
        <v>66</v>
      </c>
      <c r="G18" s="6" t="s">
        <v>3050</v>
      </c>
      <c r="H18" s="6" t="s">
        <v>3051</v>
      </c>
      <c r="I18" s="6" t="s">
        <v>0</v>
      </c>
    </row>
    <row r="19" ht="38.4" customHeight="1" spans="1:9">
      <c r="A19" s="4" t="s">
        <v>315</v>
      </c>
      <c r="B19" s="4" t="s">
        <v>3052</v>
      </c>
      <c r="C19" s="5" t="s">
        <v>3053</v>
      </c>
      <c r="D19" s="5" t="s">
        <v>3054</v>
      </c>
      <c r="E19" s="4" t="s">
        <v>724</v>
      </c>
      <c r="F19" s="6" t="s">
        <v>66</v>
      </c>
      <c r="G19" s="6" t="s">
        <v>3055</v>
      </c>
      <c r="H19" s="6" t="s">
        <v>3056</v>
      </c>
      <c r="I19" s="6" t="s">
        <v>0</v>
      </c>
    </row>
    <row r="20" ht="62.4" customHeight="1" spans="1:9">
      <c r="A20" s="4" t="s">
        <v>322</v>
      </c>
      <c r="B20" s="4" t="s">
        <v>3057</v>
      </c>
      <c r="C20" s="5" t="s">
        <v>3058</v>
      </c>
      <c r="D20" s="5" t="s">
        <v>3059</v>
      </c>
      <c r="E20" s="4" t="s">
        <v>2997</v>
      </c>
      <c r="F20" s="6" t="s">
        <v>66</v>
      </c>
      <c r="G20" s="6" t="s">
        <v>3060</v>
      </c>
      <c r="H20" s="6" t="s">
        <v>3061</v>
      </c>
      <c r="I20" s="6" t="s">
        <v>0</v>
      </c>
    </row>
    <row r="21" ht="26.4" customHeight="1" spans="1:9">
      <c r="A21" s="4" t="s">
        <v>329</v>
      </c>
      <c r="B21" s="4" t="s">
        <v>3062</v>
      </c>
      <c r="C21" s="5" t="s">
        <v>3063</v>
      </c>
      <c r="D21" s="5" t="s">
        <v>3064</v>
      </c>
      <c r="E21" s="4" t="s">
        <v>3065</v>
      </c>
      <c r="F21" s="6" t="s">
        <v>66</v>
      </c>
      <c r="G21" s="6" t="s">
        <v>3066</v>
      </c>
      <c r="H21" s="6" t="s">
        <v>3067</v>
      </c>
      <c r="I21" s="6" t="s">
        <v>0</v>
      </c>
    </row>
    <row r="22" ht="26.4" customHeight="1" spans="1:9">
      <c r="A22" s="4" t="s">
        <v>333</v>
      </c>
      <c r="B22" s="4" t="s">
        <v>3068</v>
      </c>
      <c r="C22" s="5" t="s">
        <v>3069</v>
      </c>
      <c r="D22" s="5" t="s">
        <v>3070</v>
      </c>
      <c r="E22" s="4" t="s">
        <v>408</v>
      </c>
      <c r="F22" s="6" t="s">
        <v>66</v>
      </c>
      <c r="G22" s="6" t="s">
        <v>3071</v>
      </c>
      <c r="H22" s="6" t="s">
        <v>3072</v>
      </c>
      <c r="I22" s="6" t="s">
        <v>0</v>
      </c>
    </row>
    <row r="23" ht="62.4" customHeight="1" spans="1:9">
      <c r="A23" s="4" t="s">
        <v>340</v>
      </c>
      <c r="B23" s="4" t="s">
        <v>3073</v>
      </c>
      <c r="C23" s="5" t="s">
        <v>3074</v>
      </c>
      <c r="D23" s="5" t="s">
        <v>3075</v>
      </c>
      <c r="E23" s="4" t="s">
        <v>311</v>
      </c>
      <c r="F23" s="6" t="s">
        <v>3076</v>
      </c>
      <c r="G23" s="6" t="s">
        <v>3077</v>
      </c>
      <c r="H23" s="6" t="s">
        <v>3078</v>
      </c>
      <c r="I23" s="6" t="s">
        <v>0</v>
      </c>
    </row>
    <row r="24" ht="62.4" customHeight="1" spans="1:9">
      <c r="A24" s="4" t="s">
        <v>344</v>
      </c>
      <c r="B24" s="4" t="s">
        <v>3079</v>
      </c>
      <c r="C24" s="5" t="s">
        <v>3080</v>
      </c>
      <c r="D24" s="5" t="s">
        <v>3081</v>
      </c>
      <c r="E24" s="4" t="s">
        <v>311</v>
      </c>
      <c r="F24" s="6" t="s">
        <v>2497</v>
      </c>
      <c r="G24" s="6" t="s">
        <v>3082</v>
      </c>
      <c r="H24" s="6" t="s">
        <v>3083</v>
      </c>
      <c r="I24" s="6" t="s">
        <v>0</v>
      </c>
    </row>
    <row r="25" ht="26.4" customHeight="1" spans="1:9">
      <c r="A25" s="4" t="s">
        <v>348</v>
      </c>
      <c r="B25" s="4" t="s">
        <v>3084</v>
      </c>
      <c r="C25" s="5" t="s">
        <v>3085</v>
      </c>
      <c r="D25" s="5" t="s">
        <v>3086</v>
      </c>
      <c r="E25" s="4" t="s">
        <v>408</v>
      </c>
      <c r="F25" s="6" t="s">
        <v>62</v>
      </c>
      <c r="G25" s="6" t="s">
        <v>3087</v>
      </c>
      <c r="H25" s="6" t="s">
        <v>3087</v>
      </c>
      <c r="I25" s="6" t="s">
        <v>0</v>
      </c>
    </row>
    <row r="26" ht="26.4" customHeight="1" spans="1:9">
      <c r="A26" s="4" t="s">
        <v>352</v>
      </c>
      <c r="B26" s="4" t="s">
        <v>3088</v>
      </c>
      <c r="C26" s="5" t="s">
        <v>3089</v>
      </c>
      <c r="D26" s="5" t="s">
        <v>3090</v>
      </c>
      <c r="E26" s="4" t="s">
        <v>408</v>
      </c>
      <c r="F26" s="6" t="s">
        <v>62</v>
      </c>
      <c r="G26" s="6" t="s">
        <v>3091</v>
      </c>
      <c r="H26" s="6" t="s">
        <v>3091</v>
      </c>
      <c r="I26" s="6" t="s">
        <v>0</v>
      </c>
    </row>
    <row r="27" ht="38.4" customHeight="1" spans="1:9">
      <c r="A27" s="4" t="s">
        <v>356</v>
      </c>
      <c r="B27" s="4" t="s">
        <v>3092</v>
      </c>
      <c r="C27" s="5" t="s">
        <v>3093</v>
      </c>
      <c r="D27" s="5" t="s">
        <v>3094</v>
      </c>
      <c r="E27" s="4" t="s">
        <v>3095</v>
      </c>
      <c r="F27" s="6" t="s">
        <v>62</v>
      </c>
      <c r="G27" s="6" t="s">
        <v>3096</v>
      </c>
      <c r="H27" s="6" t="s">
        <v>3096</v>
      </c>
      <c r="I27" s="6" t="s">
        <v>0</v>
      </c>
    </row>
    <row r="28" ht="26.4" customHeight="1" spans="1:9">
      <c r="A28" s="4" t="s">
        <v>362</v>
      </c>
      <c r="B28" s="4" t="s">
        <v>3097</v>
      </c>
      <c r="C28" s="5" t="s">
        <v>3098</v>
      </c>
      <c r="D28" s="5" t="s">
        <v>3099</v>
      </c>
      <c r="E28" s="4" t="s">
        <v>3100</v>
      </c>
      <c r="F28" s="6" t="s">
        <v>74</v>
      </c>
      <c r="G28" s="6" t="s">
        <v>3101</v>
      </c>
      <c r="H28" s="6" t="s">
        <v>3102</v>
      </c>
      <c r="I28" s="6" t="s">
        <v>0</v>
      </c>
    </row>
    <row r="29" ht="62.4" customHeight="1" spans="1:9">
      <c r="A29" s="4" t="s">
        <v>369</v>
      </c>
      <c r="B29" s="4" t="s">
        <v>3103</v>
      </c>
      <c r="C29" s="5" t="s">
        <v>3104</v>
      </c>
      <c r="D29" s="5" t="s">
        <v>3105</v>
      </c>
      <c r="E29" s="4" t="s">
        <v>311</v>
      </c>
      <c r="F29" s="6" t="s">
        <v>3106</v>
      </c>
      <c r="G29" s="6" t="s">
        <v>3107</v>
      </c>
      <c r="H29" s="6" t="s">
        <v>3108</v>
      </c>
      <c r="I29" s="6" t="s">
        <v>0</v>
      </c>
    </row>
    <row r="30" ht="50.4" customHeight="1" spans="1:9">
      <c r="A30" s="4" t="s">
        <v>376</v>
      </c>
      <c r="B30" s="4" t="s">
        <v>3109</v>
      </c>
      <c r="C30" s="5" t="s">
        <v>3110</v>
      </c>
      <c r="D30" s="5" t="s">
        <v>3111</v>
      </c>
      <c r="E30" s="4" t="s">
        <v>408</v>
      </c>
      <c r="F30" s="6" t="s">
        <v>78</v>
      </c>
      <c r="G30" s="6" t="s">
        <v>3112</v>
      </c>
      <c r="H30" s="6" t="s">
        <v>3113</v>
      </c>
      <c r="I30" s="6" t="s">
        <v>0</v>
      </c>
    </row>
    <row r="31" ht="16.2" customHeight="1" spans="1:9">
      <c r="A31" s="4" t="s">
        <v>0</v>
      </c>
      <c r="B31" s="4" t="s">
        <v>0</v>
      </c>
      <c r="C31" s="4" t="s">
        <v>279</v>
      </c>
      <c r="D31" s="4"/>
      <c r="E31" s="4" t="s">
        <v>0</v>
      </c>
      <c r="F31" s="6" t="s">
        <v>0</v>
      </c>
      <c r="G31" s="6" t="s">
        <v>0</v>
      </c>
      <c r="H31" s="6" t="s">
        <v>2982</v>
      </c>
      <c r="I31" s="6" t="s">
        <v>0</v>
      </c>
    </row>
    <row r="32" ht="16.2" customHeight="1" spans="1:9">
      <c r="A32" s="4" t="s">
        <v>0</v>
      </c>
      <c r="B32" s="4" t="s">
        <v>0</v>
      </c>
      <c r="C32" s="4" t="s">
        <v>3114</v>
      </c>
      <c r="D32" s="4"/>
      <c r="E32" s="4" t="s">
        <v>0</v>
      </c>
      <c r="F32" s="6" t="s">
        <v>0</v>
      </c>
      <c r="G32" s="6" t="s">
        <v>0</v>
      </c>
      <c r="H32" s="6" t="s">
        <v>0</v>
      </c>
      <c r="I32" s="6" t="s">
        <v>0</v>
      </c>
    </row>
    <row r="33" ht="50.4" customHeight="1" spans="1:9">
      <c r="A33" s="4" t="s">
        <v>383</v>
      </c>
      <c r="B33" s="4" t="s">
        <v>3115</v>
      </c>
      <c r="C33" s="5" t="s">
        <v>3116</v>
      </c>
      <c r="D33" s="5" t="s">
        <v>3117</v>
      </c>
      <c r="E33" s="4" t="s">
        <v>311</v>
      </c>
      <c r="F33" s="6" t="s">
        <v>3118</v>
      </c>
      <c r="G33" s="6" t="s">
        <v>3119</v>
      </c>
      <c r="H33" s="6" t="s">
        <v>3120</v>
      </c>
      <c r="I33" s="6" t="s">
        <v>0</v>
      </c>
    </row>
    <row r="34" ht="38.4" customHeight="1" spans="1:9">
      <c r="A34" s="4" t="s">
        <v>390</v>
      </c>
      <c r="B34" s="4" t="s">
        <v>3121</v>
      </c>
      <c r="C34" s="5" t="s">
        <v>3122</v>
      </c>
      <c r="D34" s="5" t="s">
        <v>3123</v>
      </c>
      <c r="E34" s="4" t="s">
        <v>311</v>
      </c>
      <c r="F34" s="6" t="s">
        <v>183</v>
      </c>
      <c r="G34" s="6" t="s">
        <v>3124</v>
      </c>
      <c r="H34" s="6" t="s">
        <v>3125</v>
      </c>
      <c r="I34" s="6" t="s">
        <v>0</v>
      </c>
    </row>
    <row r="35" ht="38.4" customHeight="1" spans="1:9">
      <c r="A35" s="4" t="s">
        <v>398</v>
      </c>
      <c r="B35" s="4" t="s">
        <v>3126</v>
      </c>
      <c r="C35" s="5" t="s">
        <v>3127</v>
      </c>
      <c r="D35" s="5" t="s">
        <v>3128</v>
      </c>
      <c r="E35" s="4" t="s">
        <v>3065</v>
      </c>
      <c r="F35" s="6" t="s">
        <v>62</v>
      </c>
      <c r="G35" s="6" t="s">
        <v>3129</v>
      </c>
      <c r="H35" s="6" t="s">
        <v>3129</v>
      </c>
      <c r="I35" s="6" t="s">
        <v>0</v>
      </c>
    </row>
    <row r="36" ht="50.4" customHeight="1" spans="1:9">
      <c r="A36" s="4" t="s">
        <v>404</v>
      </c>
      <c r="B36" s="4" t="s">
        <v>3130</v>
      </c>
      <c r="C36" s="5" t="s">
        <v>3131</v>
      </c>
      <c r="D36" s="5" t="s">
        <v>3132</v>
      </c>
      <c r="E36" s="4" t="s">
        <v>3065</v>
      </c>
      <c r="F36" s="6" t="s">
        <v>62</v>
      </c>
      <c r="G36" s="6" t="s">
        <v>3129</v>
      </c>
      <c r="H36" s="6" t="s">
        <v>3129</v>
      </c>
      <c r="I36" s="6" t="s">
        <v>0</v>
      </c>
    </row>
    <row r="37" ht="50.4" customHeight="1" spans="1:9">
      <c r="A37" s="4" t="s">
        <v>411</v>
      </c>
      <c r="B37" s="4" t="s">
        <v>3133</v>
      </c>
      <c r="C37" s="5" t="s">
        <v>3134</v>
      </c>
      <c r="D37" s="5" t="s">
        <v>3135</v>
      </c>
      <c r="E37" s="4" t="s">
        <v>3065</v>
      </c>
      <c r="F37" s="6" t="s">
        <v>62</v>
      </c>
      <c r="G37" s="6" t="s">
        <v>3136</v>
      </c>
      <c r="H37" s="6" t="s">
        <v>3136</v>
      </c>
      <c r="I37" s="6" t="s">
        <v>0</v>
      </c>
    </row>
    <row r="38" ht="62.4" customHeight="1" spans="1:9">
      <c r="A38" s="4" t="s">
        <v>419</v>
      </c>
      <c r="B38" s="4" t="s">
        <v>3137</v>
      </c>
      <c r="C38" s="5" t="s">
        <v>3138</v>
      </c>
      <c r="D38" s="5" t="s">
        <v>3139</v>
      </c>
      <c r="E38" s="4" t="s">
        <v>311</v>
      </c>
      <c r="F38" s="6" t="s">
        <v>3140</v>
      </c>
      <c r="G38" s="6" t="s">
        <v>3141</v>
      </c>
      <c r="H38" s="6" t="s">
        <v>3142</v>
      </c>
      <c r="I38" s="6" t="s">
        <v>0</v>
      </c>
    </row>
    <row r="39" ht="62.4" customHeight="1" spans="1:9">
      <c r="A39" s="4" t="s">
        <v>423</v>
      </c>
      <c r="B39" s="4" t="s">
        <v>3143</v>
      </c>
      <c r="C39" s="5" t="s">
        <v>3144</v>
      </c>
      <c r="D39" s="5" t="s">
        <v>3145</v>
      </c>
      <c r="E39" s="4" t="s">
        <v>311</v>
      </c>
      <c r="F39" s="6" t="s">
        <v>3146</v>
      </c>
      <c r="G39" s="6" t="s">
        <v>3147</v>
      </c>
      <c r="H39" s="6" t="s">
        <v>3148</v>
      </c>
      <c r="I39" s="6" t="s">
        <v>0</v>
      </c>
    </row>
    <row r="40" ht="38.4" customHeight="1" spans="1:9">
      <c r="A40" s="4" t="s">
        <v>429</v>
      </c>
      <c r="B40" s="4" t="s">
        <v>3149</v>
      </c>
      <c r="C40" s="5" t="s">
        <v>3150</v>
      </c>
      <c r="D40" s="5" t="s">
        <v>3151</v>
      </c>
      <c r="E40" s="4" t="s">
        <v>311</v>
      </c>
      <c r="F40" s="6" t="s">
        <v>1741</v>
      </c>
      <c r="G40" s="6" t="s">
        <v>698</v>
      </c>
      <c r="H40" s="6" t="s">
        <v>3152</v>
      </c>
      <c r="I40" s="6" t="s">
        <v>0</v>
      </c>
    </row>
    <row r="41" ht="50.4" customHeight="1" spans="1:9">
      <c r="A41" s="4" t="s">
        <v>435</v>
      </c>
      <c r="B41" s="4" t="s">
        <v>3153</v>
      </c>
      <c r="C41" s="5" t="s">
        <v>3154</v>
      </c>
      <c r="D41" s="5" t="s">
        <v>3155</v>
      </c>
      <c r="E41" s="4" t="s">
        <v>311</v>
      </c>
      <c r="F41" s="6" t="s">
        <v>3156</v>
      </c>
      <c r="G41" s="6" t="s">
        <v>3157</v>
      </c>
      <c r="H41" s="6" t="s">
        <v>3158</v>
      </c>
      <c r="I41" s="6" t="s">
        <v>0</v>
      </c>
    </row>
    <row r="42" ht="50.4" customHeight="1" spans="1:9">
      <c r="A42" s="4" t="s">
        <v>442</v>
      </c>
      <c r="B42" s="4" t="s">
        <v>3159</v>
      </c>
      <c r="C42" s="5" t="s">
        <v>3160</v>
      </c>
      <c r="D42" s="5" t="s">
        <v>3161</v>
      </c>
      <c r="E42" s="4" t="s">
        <v>311</v>
      </c>
      <c r="F42" s="6" t="s">
        <v>3162</v>
      </c>
      <c r="G42" s="6" t="s">
        <v>3163</v>
      </c>
      <c r="H42" s="6" t="s">
        <v>3164</v>
      </c>
      <c r="I42" s="6" t="s">
        <v>0</v>
      </c>
    </row>
    <row r="43" ht="38.4" customHeight="1" spans="1:9">
      <c r="A43" s="4" t="s">
        <v>449</v>
      </c>
      <c r="B43" s="4" t="s">
        <v>3165</v>
      </c>
      <c r="C43" s="5" t="s">
        <v>3166</v>
      </c>
      <c r="D43" s="5" t="s">
        <v>3167</v>
      </c>
      <c r="E43" s="4" t="s">
        <v>408</v>
      </c>
      <c r="F43" s="6" t="s">
        <v>66</v>
      </c>
      <c r="G43" s="6" t="s">
        <v>3168</v>
      </c>
      <c r="H43" s="6" t="s">
        <v>3169</v>
      </c>
      <c r="I43" s="6" t="s">
        <v>0</v>
      </c>
    </row>
    <row r="44" ht="50.4" customHeight="1" spans="1:9">
      <c r="A44" s="4" t="s">
        <v>458</v>
      </c>
      <c r="B44" s="4" t="s">
        <v>3170</v>
      </c>
      <c r="C44" s="5" t="s">
        <v>3171</v>
      </c>
      <c r="D44" s="5" t="s">
        <v>3172</v>
      </c>
      <c r="E44" s="4" t="s">
        <v>3173</v>
      </c>
      <c r="F44" s="6" t="s">
        <v>66</v>
      </c>
      <c r="G44" s="6" t="s">
        <v>3174</v>
      </c>
      <c r="H44" s="6" t="s">
        <v>3175</v>
      </c>
      <c r="I44" s="6" t="s">
        <v>0</v>
      </c>
    </row>
    <row r="45" ht="50.4" customHeight="1" spans="1:9">
      <c r="A45" s="4" t="s">
        <v>462</v>
      </c>
      <c r="B45" s="4" t="s">
        <v>3176</v>
      </c>
      <c r="C45" s="5" t="s">
        <v>3177</v>
      </c>
      <c r="D45" s="5" t="s">
        <v>3178</v>
      </c>
      <c r="E45" s="4" t="s">
        <v>3173</v>
      </c>
      <c r="F45" s="6" t="s">
        <v>66</v>
      </c>
      <c r="G45" s="6" t="s">
        <v>3179</v>
      </c>
      <c r="H45" s="6" t="s">
        <v>3180</v>
      </c>
      <c r="I45" s="6" t="s">
        <v>0</v>
      </c>
    </row>
    <row r="46" ht="50.4" customHeight="1" spans="1:9">
      <c r="A46" s="4" t="s">
        <v>466</v>
      </c>
      <c r="B46" s="4" t="s">
        <v>3181</v>
      </c>
      <c r="C46" s="5" t="s">
        <v>3182</v>
      </c>
      <c r="D46" s="5" t="s">
        <v>3178</v>
      </c>
      <c r="E46" s="4" t="s">
        <v>3173</v>
      </c>
      <c r="F46" s="6" t="s">
        <v>66</v>
      </c>
      <c r="G46" s="6" t="s">
        <v>3179</v>
      </c>
      <c r="H46" s="6" t="s">
        <v>3180</v>
      </c>
      <c r="I46" s="6" t="s">
        <v>0</v>
      </c>
    </row>
    <row r="47" ht="50.4" customHeight="1" spans="1:9">
      <c r="A47" s="4" t="s">
        <v>470</v>
      </c>
      <c r="B47" s="4" t="s">
        <v>3183</v>
      </c>
      <c r="C47" s="5" t="s">
        <v>3184</v>
      </c>
      <c r="D47" s="5" t="s">
        <v>3185</v>
      </c>
      <c r="E47" s="4" t="s">
        <v>3173</v>
      </c>
      <c r="F47" s="6" t="s">
        <v>66</v>
      </c>
      <c r="G47" s="6" t="s">
        <v>3186</v>
      </c>
      <c r="H47" s="6" t="s">
        <v>3187</v>
      </c>
      <c r="I47" s="6" t="s">
        <v>0</v>
      </c>
    </row>
    <row r="48" ht="50.4" customHeight="1" spans="1:9">
      <c r="A48" s="4" t="s">
        <v>474</v>
      </c>
      <c r="B48" s="4" t="s">
        <v>3188</v>
      </c>
      <c r="C48" s="5" t="s">
        <v>3189</v>
      </c>
      <c r="D48" s="5" t="s">
        <v>3190</v>
      </c>
      <c r="E48" s="4" t="s">
        <v>724</v>
      </c>
      <c r="F48" s="6" t="s">
        <v>70</v>
      </c>
      <c r="G48" s="6" t="s">
        <v>3191</v>
      </c>
      <c r="H48" s="6" t="s">
        <v>3192</v>
      </c>
      <c r="I48" s="6" t="s">
        <v>0</v>
      </c>
    </row>
    <row r="49" ht="50.4" customHeight="1" spans="1:9">
      <c r="A49" s="4" t="s">
        <v>480</v>
      </c>
      <c r="B49" s="4" t="s">
        <v>3193</v>
      </c>
      <c r="C49" s="5" t="s">
        <v>3194</v>
      </c>
      <c r="D49" s="5" t="s">
        <v>3195</v>
      </c>
      <c r="E49" s="4" t="s">
        <v>724</v>
      </c>
      <c r="F49" s="6" t="s">
        <v>94</v>
      </c>
      <c r="G49" s="6" t="s">
        <v>3196</v>
      </c>
      <c r="H49" s="6" t="s">
        <v>3197</v>
      </c>
      <c r="I49" s="6" t="s">
        <v>0</v>
      </c>
    </row>
    <row r="50" ht="26.4" customHeight="1" spans="1:9">
      <c r="A50" s="4" t="s">
        <v>487</v>
      </c>
      <c r="B50" s="4" t="s">
        <v>3198</v>
      </c>
      <c r="C50" s="5" t="s">
        <v>3199</v>
      </c>
      <c r="D50" s="5" t="s">
        <v>3200</v>
      </c>
      <c r="E50" s="4" t="s">
        <v>724</v>
      </c>
      <c r="F50" s="6" t="s">
        <v>82</v>
      </c>
      <c r="G50" s="6" t="s">
        <v>2582</v>
      </c>
      <c r="H50" s="6" t="s">
        <v>3201</v>
      </c>
      <c r="I50" s="6" t="s">
        <v>0</v>
      </c>
    </row>
    <row r="51" ht="38.4" customHeight="1" spans="1:9">
      <c r="A51" s="4" t="s">
        <v>491</v>
      </c>
      <c r="B51" s="4" t="s">
        <v>3202</v>
      </c>
      <c r="C51" s="5" t="s">
        <v>3203</v>
      </c>
      <c r="D51" s="5" t="s">
        <v>3204</v>
      </c>
      <c r="E51" s="4" t="s">
        <v>724</v>
      </c>
      <c r="F51" s="6" t="s">
        <v>66</v>
      </c>
      <c r="G51" s="6" t="s">
        <v>3205</v>
      </c>
      <c r="H51" s="6" t="s">
        <v>3206</v>
      </c>
      <c r="I51" s="6" t="s">
        <v>0</v>
      </c>
    </row>
    <row r="52" ht="50.4" customHeight="1" spans="1:9">
      <c r="A52" s="4" t="s">
        <v>498</v>
      </c>
      <c r="B52" s="4" t="s">
        <v>3207</v>
      </c>
      <c r="C52" s="5" t="s">
        <v>3208</v>
      </c>
      <c r="D52" s="5" t="s">
        <v>3209</v>
      </c>
      <c r="E52" s="4" t="s">
        <v>724</v>
      </c>
      <c r="F52" s="6" t="s">
        <v>300</v>
      </c>
      <c r="G52" s="6" t="s">
        <v>3210</v>
      </c>
      <c r="H52" s="6" t="s">
        <v>3211</v>
      </c>
      <c r="I52" s="6" t="s">
        <v>0</v>
      </c>
    </row>
    <row r="53" ht="62.4" customHeight="1" spans="1:9">
      <c r="A53" s="4" t="s">
        <v>505</v>
      </c>
      <c r="B53" s="4" t="s">
        <v>3212</v>
      </c>
      <c r="C53" s="5" t="s">
        <v>3213</v>
      </c>
      <c r="D53" s="5" t="s">
        <v>3214</v>
      </c>
      <c r="E53" s="4" t="s">
        <v>724</v>
      </c>
      <c r="F53" s="6" t="s">
        <v>66</v>
      </c>
      <c r="G53" s="6" t="s">
        <v>3210</v>
      </c>
      <c r="H53" s="6" t="s">
        <v>3215</v>
      </c>
      <c r="I53" s="6" t="s">
        <v>0</v>
      </c>
    </row>
    <row r="54" ht="62.4" customHeight="1" spans="1:9">
      <c r="A54" s="4" t="s">
        <v>512</v>
      </c>
      <c r="B54" s="4" t="s">
        <v>3216</v>
      </c>
      <c r="C54" s="5" t="s">
        <v>3217</v>
      </c>
      <c r="D54" s="5" t="s">
        <v>3218</v>
      </c>
      <c r="E54" s="4" t="s">
        <v>724</v>
      </c>
      <c r="F54" s="6" t="s">
        <v>70</v>
      </c>
      <c r="G54" s="6" t="s">
        <v>3219</v>
      </c>
      <c r="H54" s="6" t="s">
        <v>3220</v>
      </c>
      <c r="I54" s="6" t="s">
        <v>0</v>
      </c>
    </row>
    <row r="55" ht="75" customHeight="1" spans="1:9">
      <c r="A55" s="4" t="s">
        <v>519</v>
      </c>
      <c r="B55" s="4" t="s">
        <v>3221</v>
      </c>
      <c r="C55" s="5" t="s">
        <v>3222</v>
      </c>
      <c r="D55" s="5" t="s">
        <v>3223</v>
      </c>
      <c r="E55" s="4" t="s">
        <v>724</v>
      </c>
      <c r="F55" s="6" t="s">
        <v>78</v>
      </c>
      <c r="G55" s="6" t="s">
        <v>3224</v>
      </c>
      <c r="H55" s="6" t="s">
        <v>3225</v>
      </c>
      <c r="I55" s="6" t="s">
        <v>0</v>
      </c>
    </row>
    <row r="56" ht="62.4" customHeight="1" spans="1:9">
      <c r="A56" s="4" t="s">
        <v>526</v>
      </c>
      <c r="B56" s="4" t="s">
        <v>3226</v>
      </c>
      <c r="C56" s="5" t="s">
        <v>3227</v>
      </c>
      <c r="D56" s="5" t="s">
        <v>3228</v>
      </c>
      <c r="E56" s="4" t="s">
        <v>724</v>
      </c>
      <c r="F56" s="6" t="s">
        <v>66</v>
      </c>
      <c r="G56" s="6" t="s">
        <v>3229</v>
      </c>
      <c r="H56" s="6" t="s">
        <v>3230</v>
      </c>
      <c r="I56" s="6" t="s">
        <v>0</v>
      </c>
    </row>
    <row r="57" ht="62.4" customHeight="1" spans="1:9">
      <c r="A57" s="4" t="s">
        <v>533</v>
      </c>
      <c r="B57" s="4" t="s">
        <v>3231</v>
      </c>
      <c r="C57" s="5" t="s">
        <v>3232</v>
      </c>
      <c r="D57" s="5" t="s">
        <v>3233</v>
      </c>
      <c r="E57" s="4" t="s">
        <v>724</v>
      </c>
      <c r="F57" s="6" t="s">
        <v>90</v>
      </c>
      <c r="G57" s="6" t="s">
        <v>3234</v>
      </c>
      <c r="H57" s="6" t="s">
        <v>3235</v>
      </c>
      <c r="I57" s="6" t="s">
        <v>0</v>
      </c>
    </row>
    <row r="58" ht="75" customHeight="1" spans="1:9">
      <c r="A58" s="4" t="s">
        <v>540</v>
      </c>
      <c r="B58" s="4" t="s">
        <v>3236</v>
      </c>
      <c r="C58" s="5" t="s">
        <v>3237</v>
      </c>
      <c r="D58" s="5" t="s">
        <v>3238</v>
      </c>
      <c r="E58" s="4" t="s">
        <v>724</v>
      </c>
      <c r="F58" s="6" t="s">
        <v>66</v>
      </c>
      <c r="G58" s="6" t="s">
        <v>3224</v>
      </c>
      <c r="H58" s="6" t="s">
        <v>3239</v>
      </c>
      <c r="I58" s="6" t="s">
        <v>0</v>
      </c>
    </row>
    <row r="59" ht="38.4" customHeight="1" spans="1:9">
      <c r="A59" s="4" t="s">
        <v>547</v>
      </c>
      <c r="B59" s="4" t="s">
        <v>3240</v>
      </c>
      <c r="C59" s="5" t="s">
        <v>3241</v>
      </c>
      <c r="D59" s="5" t="s">
        <v>3242</v>
      </c>
      <c r="E59" s="4" t="s">
        <v>408</v>
      </c>
      <c r="F59" s="6" t="s">
        <v>487</v>
      </c>
      <c r="G59" s="6" t="s">
        <v>1857</v>
      </c>
      <c r="H59" s="6" t="s">
        <v>3243</v>
      </c>
      <c r="I59" s="6" t="s">
        <v>0</v>
      </c>
    </row>
    <row r="60" ht="38.4" customHeight="1" spans="1:9">
      <c r="A60" s="4" t="s">
        <v>556</v>
      </c>
      <c r="B60" s="4" t="s">
        <v>3244</v>
      </c>
      <c r="C60" s="5" t="s">
        <v>3245</v>
      </c>
      <c r="D60" s="5" t="s">
        <v>3246</v>
      </c>
      <c r="E60" s="4" t="s">
        <v>408</v>
      </c>
      <c r="F60" s="6" t="s">
        <v>356</v>
      </c>
      <c r="G60" s="6" t="s">
        <v>3247</v>
      </c>
      <c r="H60" s="6" t="s">
        <v>3248</v>
      </c>
      <c r="I60" s="6" t="s">
        <v>0</v>
      </c>
    </row>
    <row r="61" ht="26.4" customHeight="1" spans="1:9">
      <c r="A61" s="4" t="s">
        <v>560</v>
      </c>
      <c r="B61" s="4" t="s">
        <v>3249</v>
      </c>
      <c r="C61" s="5" t="s">
        <v>3250</v>
      </c>
      <c r="D61" s="5" t="s">
        <v>3251</v>
      </c>
      <c r="E61" s="4" t="s">
        <v>3065</v>
      </c>
      <c r="F61" s="6" t="s">
        <v>62</v>
      </c>
      <c r="G61" s="6" t="s">
        <v>3252</v>
      </c>
      <c r="H61" s="6" t="s">
        <v>3252</v>
      </c>
      <c r="I61" s="6" t="s">
        <v>0</v>
      </c>
    </row>
    <row r="62" ht="26.4" customHeight="1" spans="1:9">
      <c r="A62" s="4" t="s">
        <v>564</v>
      </c>
      <c r="B62" s="4" t="s">
        <v>3253</v>
      </c>
      <c r="C62" s="5" t="s">
        <v>3254</v>
      </c>
      <c r="D62" s="5" t="s">
        <v>3251</v>
      </c>
      <c r="E62" s="4" t="s">
        <v>3065</v>
      </c>
      <c r="F62" s="6" t="s">
        <v>66</v>
      </c>
      <c r="G62" s="6" t="s">
        <v>3255</v>
      </c>
      <c r="H62" s="6" t="s">
        <v>3256</v>
      </c>
      <c r="I62" s="6" t="s">
        <v>0</v>
      </c>
    </row>
    <row r="63" ht="26.4" customHeight="1" spans="1:9">
      <c r="A63" s="4" t="s">
        <v>568</v>
      </c>
      <c r="B63" s="4" t="s">
        <v>3257</v>
      </c>
      <c r="C63" s="5" t="s">
        <v>3258</v>
      </c>
      <c r="D63" s="5" t="s">
        <v>3259</v>
      </c>
      <c r="E63" s="4" t="s">
        <v>3065</v>
      </c>
      <c r="F63" s="6" t="s">
        <v>66</v>
      </c>
      <c r="G63" s="6" t="s">
        <v>3260</v>
      </c>
      <c r="H63" s="6" t="s">
        <v>1701</v>
      </c>
      <c r="I63" s="6" t="s">
        <v>0</v>
      </c>
    </row>
    <row r="64" ht="111" customHeight="1" spans="1:9">
      <c r="A64" s="4" t="s">
        <v>572</v>
      </c>
      <c r="B64" s="4" t="s">
        <v>3261</v>
      </c>
      <c r="C64" s="5" t="s">
        <v>3262</v>
      </c>
      <c r="D64" s="5" t="s">
        <v>3263</v>
      </c>
      <c r="E64" s="4" t="s">
        <v>311</v>
      </c>
      <c r="F64" s="6" t="s">
        <v>2321</v>
      </c>
      <c r="G64" s="6" t="s">
        <v>3044</v>
      </c>
      <c r="H64" s="6" t="s">
        <v>3264</v>
      </c>
      <c r="I64" s="6" t="s">
        <v>0</v>
      </c>
    </row>
    <row r="65" ht="50.4" customHeight="1" spans="1:9">
      <c r="A65" s="4" t="s">
        <v>576</v>
      </c>
      <c r="B65" s="4" t="s">
        <v>3265</v>
      </c>
      <c r="C65" s="5" t="s">
        <v>3266</v>
      </c>
      <c r="D65" s="5" t="s">
        <v>3267</v>
      </c>
      <c r="E65" s="4" t="s">
        <v>311</v>
      </c>
      <c r="F65" s="6" t="s">
        <v>3268</v>
      </c>
      <c r="G65" s="6" t="s">
        <v>3157</v>
      </c>
      <c r="H65" s="6" t="s">
        <v>3269</v>
      </c>
      <c r="I65" s="6" t="s">
        <v>0</v>
      </c>
    </row>
    <row r="66" ht="50.4" customHeight="1" spans="1:9">
      <c r="A66" s="4" t="s">
        <v>580</v>
      </c>
      <c r="B66" s="4" t="s">
        <v>3270</v>
      </c>
      <c r="C66" s="5" t="s">
        <v>3271</v>
      </c>
      <c r="D66" s="5" t="s">
        <v>3272</v>
      </c>
      <c r="E66" s="4" t="s">
        <v>408</v>
      </c>
      <c r="F66" s="6" t="s">
        <v>86</v>
      </c>
      <c r="G66" s="6" t="s">
        <v>3273</v>
      </c>
      <c r="H66" s="6" t="s">
        <v>3274</v>
      </c>
      <c r="I66" s="6" t="s">
        <v>0</v>
      </c>
    </row>
    <row r="67" ht="38.4" customHeight="1" spans="1:9">
      <c r="A67" s="4" t="s">
        <v>584</v>
      </c>
      <c r="B67" s="4" t="s">
        <v>3275</v>
      </c>
      <c r="C67" s="5" t="s">
        <v>3241</v>
      </c>
      <c r="D67" s="5" t="s">
        <v>3242</v>
      </c>
      <c r="E67" s="4" t="s">
        <v>408</v>
      </c>
      <c r="F67" s="6" t="s">
        <v>90</v>
      </c>
      <c r="G67" s="6" t="s">
        <v>1857</v>
      </c>
      <c r="H67" s="6" t="s">
        <v>3276</v>
      </c>
      <c r="I67" s="6" t="s">
        <v>0</v>
      </c>
    </row>
    <row r="68" ht="62.4" customHeight="1" spans="1:9">
      <c r="A68" s="4" t="s">
        <v>589</v>
      </c>
      <c r="B68" s="4" t="s">
        <v>3277</v>
      </c>
      <c r="C68" s="5" t="s">
        <v>3278</v>
      </c>
      <c r="D68" s="5" t="s">
        <v>3145</v>
      </c>
      <c r="E68" s="4" t="s">
        <v>311</v>
      </c>
      <c r="F68" s="6" t="s">
        <v>3279</v>
      </c>
      <c r="G68" s="6" t="s">
        <v>3147</v>
      </c>
      <c r="H68" s="6" t="s">
        <v>3280</v>
      </c>
      <c r="I68" s="6" t="s">
        <v>0</v>
      </c>
    </row>
    <row r="69" ht="62.4" customHeight="1" spans="1:9">
      <c r="A69" s="4" t="s">
        <v>596</v>
      </c>
      <c r="B69" s="4" t="s">
        <v>3281</v>
      </c>
      <c r="C69" s="5" t="s">
        <v>3282</v>
      </c>
      <c r="D69" s="5" t="s">
        <v>3283</v>
      </c>
      <c r="E69" s="4" t="s">
        <v>311</v>
      </c>
      <c r="F69" s="6" t="s">
        <v>3284</v>
      </c>
      <c r="G69" s="6" t="s">
        <v>3285</v>
      </c>
      <c r="H69" s="6" t="s">
        <v>3286</v>
      </c>
      <c r="I69" s="6" t="s">
        <v>0</v>
      </c>
    </row>
    <row r="70" ht="38.4" customHeight="1" spans="1:9">
      <c r="A70" s="4" t="s">
        <v>603</v>
      </c>
      <c r="B70" s="4" t="s">
        <v>3287</v>
      </c>
      <c r="C70" s="5" t="s">
        <v>3288</v>
      </c>
      <c r="D70" s="5" t="s">
        <v>3289</v>
      </c>
      <c r="E70" s="4" t="s">
        <v>311</v>
      </c>
      <c r="F70" s="6" t="s">
        <v>3290</v>
      </c>
      <c r="G70" s="6" t="s">
        <v>3291</v>
      </c>
      <c r="H70" s="6" t="s">
        <v>3292</v>
      </c>
      <c r="I70" s="6" t="s">
        <v>0</v>
      </c>
    </row>
    <row r="71" ht="38.4" customHeight="1" spans="1:9">
      <c r="A71" s="4" t="s">
        <v>610</v>
      </c>
      <c r="B71" s="4" t="s">
        <v>3293</v>
      </c>
      <c r="C71" s="5" t="s">
        <v>3294</v>
      </c>
      <c r="D71" s="5" t="s">
        <v>3295</v>
      </c>
      <c r="E71" s="4" t="s">
        <v>3296</v>
      </c>
      <c r="F71" s="6" t="s">
        <v>62</v>
      </c>
      <c r="G71" s="6" t="s">
        <v>3297</v>
      </c>
      <c r="H71" s="6" t="s">
        <v>3297</v>
      </c>
      <c r="I71" s="6" t="s">
        <v>0</v>
      </c>
    </row>
    <row r="72" ht="38.4" customHeight="1" spans="1:9">
      <c r="A72" s="4" t="s">
        <v>617</v>
      </c>
      <c r="B72" s="4" t="s">
        <v>3298</v>
      </c>
      <c r="C72" s="5" t="s">
        <v>3299</v>
      </c>
      <c r="D72" s="5" t="s">
        <v>3300</v>
      </c>
      <c r="E72" s="4" t="s">
        <v>3296</v>
      </c>
      <c r="F72" s="6" t="s">
        <v>62</v>
      </c>
      <c r="G72" s="6" t="s">
        <v>3301</v>
      </c>
      <c r="H72" s="6" t="s">
        <v>3301</v>
      </c>
      <c r="I72" s="6" t="s">
        <v>0</v>
      </c>
    </row>
    <row r="73" ht="75" customHeight="1" spans="1:9">
      <c r="A73" s="4" t="s">
        <v>624</v>
      </c>
      <c r="B73" s="4" t="s">
        <v>3302</v>
      </c>
      <c r="C73" s="5" t="s">
        <v>3303</v>
      </c>
      <c r="D73" s="5" t="s">
        <v>3304</v>
      </c>
      <c r="E73" s="4" t="s">
        <v>311</v>
      </c>
      <c r="F73" s="6" t="s">
        <v>362</v>
      </c>
      <c r="G73" s="6" t="s">
        <v>3305</v>
      </c>
      <c r="H73" s="6" t="s">
        <v>3306</v>
      </c>
      <c r="I73" s="6" t="s">
        <v>0</v>
      </c>
    </row>
    <row r="74" ht="50.4" customHeight="1" spans="1:9">
      <c r="A74" s="4" t="s">
        <v>631</v>
      </c>
      <c r="B74" s="4" t="s">
        <v>3307</v>
      </c>
      <c r="C74" s="5" t="s">
        <v>3308</v>
      </c>
      <c r="D74" s="5" t="s">
        <v>3309</v>
      </c>
      <c r="E74" s="4" t="s">
        <v>3310</v>
      </c>
      <c r="F74" s="6" t="s">
        <v>62</v>
      </c>
      <c r="G74" s="6" t="s">
        <v>3311</v>
      </c>
      <c r="H74" s="6" t="s">
        <v>3311</v>
      </c>
      <c r="I74" s="6" t="s">
        <v>0</v>
      </c>
    </row>
    <row r="75" ht="62.4" customHeight="1" spans="1:9">
      <c r="A75" s="4" t="s">
        <v>637</v>
      </c>
      <c r="B75" s="4" t="s">
        <v>3312</v>
      </c>
      <c r="C75" s="5" t="s">
        <v>3313</v>
      </c>
      <c r="D75" s="5" t="s">
        <v>3314</v>
      </c>
      <c r="E75" s="4" t="s">
        <v>311</v>
      </c>
      <c r="F75" s="6" t="s">
        <v>3315</v>
      </c>
      <c r="G75" s="6" t="s">
        <v>3316</v>
      </c>
      <c r="H75" s="6" t="s">
        <v>3317</v>
      </c>
      <c r="I75" s="6" t="s">
        <v>0</v>
      </c>
    </row>
    <row r="76" ht="16.2" customHeight="1" spans="1:9">
      <c r="A76" s="4" t="s">
        <v>0</v>
      </c>
      <c r="B76" s="4" t="s">
        <v>0</v>
      </c>
      <c r="C76" s="4" t="s">
        <v>279</v>
      </c>
      <c r="D76" s="4"/>
      <c r="E76" s="4" t="s">
        <v>0</v>
      </c>
      <c r="F76" s="6" t="s">
        <v>0</v>
      </c>
      <c r="G76" s="6" t="s">
        <v>0</v>
      </c>
      <c r="H76" s="6" t="s">
        <v>2984</v>
      </c>
      <c r="I76" s="6" t="s">
        <v>0</v>
      </c>
    </row>
    <row r="77" ht="16.2" customHeight="1" spans="1:9">
      <c r="A77" s="4" t="s">
        <v>0</v>
      </c>
      <c r="B77" s="4" t="s">
        <v>0</v>
      </c>
      <c r="C77" s="4" t="s">
        <v>1790</v>
      </c>
      <c r="D77" s="4"/>
      <c r="E77" s="4" t="s">
        <v>0</v>
      </c>
      <c r="F77" s="6" t="s">
        <v>0</v>
      </c>
      <c r="G77" s="6" t="s">
        <v>0</v>
      </c>
      <c r="H77" s="6" t="s">
        <v>0</v>
      </c>
      <c r="I77" s="6" t="s">
        <v>0</v>
      </c>
    </row>
    <row r="78" ht="26.4" customHeight="1" spans="1:9">
      <c r="A78" s="4" t="s">
        <v>643</v>
      </c>
      <c r="B78" s="4" t="s">
        <v>3318</v>
      </c>
      <c r="C78" s="5" t="s">
        <v>3319</v>
      </c>
      <c r="D78" s="5" t="s">
        <v>0</v>
      </c>
      <c r="E78" s="4" t="s">
        <v>1913</v>
      </c>
      <c r="F78" s="6" t="s">
        <v>62</v>
      </c>
      <c r="G78" s="6" t="s">
        <v>2985</v>
      </c>
      <c r="H78" s="6" t="s">
        <v>2985</v>
      </c>
      <c r="I78" s="6" t="s">
        <v>0</v>
      </c>
    </row>
    <row r="79" ht="16.2" customHeight="1" spans="1:9">
      <c r="A79" s="4" t="s">
        <v>0</v>
      </c>
      <c r="B79" s="4" t="s">
        <v>0</v>
      </c>
      <c r="C79" s="4" t="s">
        <v>279</v>
      </c>
      <c r="D79" s="4"/>
      <c r="E79" s="4" t="s">
        <v>0</v>
      </c>
      <c r="F79" s="6" t="s">
        <v>0</v>
      </c>
      <c r="G79" s="6" t="s">
        <v>0</v>
      </c>
      <c r="H79" s="6" t="s">
        <v>2985</v>
      </c>
      <c r="I79" s="6" t="s">
        <v>0</v>
      </c>
    </row>
    <row r="80" ht="13.8" customHeight="1" spans="1:9">
      <c r="A80" s="4" t="s">
        <v>56</v>
      </c>
      <c r="B80" s="4"/>
      <c r="C80" s="4"/>
      <c r="D80" s="4"/>
      <c r="E80" s="4"/>
      <c r="F80" s="4"/>
      <c r="G80" s="4"/>
      <c r="H80" s="6" t="s">
        <v>2980</v>
      </c>
      <c r="I80" s="6" t="s">
        <v>0</v>
      </c>
    </row>
  </sheetData>
  <mergeCells count="20">
    <mergeCell ref="A1:I1"/>
    <mergeCell ref="A2:E2"/>
    <mergeCell ref="F2:G2"/>
    <mergeCell ref="H2:I2"/>
    <mergeCell ref="G3:I3"/>
    <mergeCell ref="C6:D6"/>
    <mergeCell ref="C31:D31"/>
    <mergeCell ref="C32:D32"/>
    <mergeCell ref="C76:D76"/>
    <mergeCell ref="C77:D77"/>
    <mergeCell ref="C79:D79"/>
    <mergeCell ref="A80:G8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0"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4.25" customHeight="1" outlineLevelRow="2" outlineLevelCol="1"/>
  <cols>
    <col min="1" max="1" width="104.7" customWidth="1"/>
    <col min="2" max="2" width="15.8" customWidth="1"/>
  </cols>
  <sheetData>
    <row r="1" ht="29.4" customHeight="1" spans="1:2">
      <c r="A1" s="10" t="s">
        <v>44</v>
      </c>
      <c r="B1" s="10"/>
    </row>
    <row r="2" ht="16.2" customHeight="1" spans="1:2">
      <c r="A2" s="2" t="s">
        <v>45</v>
      </c>
      <c r="B2" s="3" t="s">
        <v>0</v>
      </c>
    </row>
    <row r="3" ht="397.2" customHeight="1" spans="1:2">
      <c r="A3" s="11" t="s">
        <v>46</v>
      </c>
      <c r="B3" s="11"/>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2979</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3320</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3321</v>
      </c>
      <c r="C9" s="5" t="s">
        <v>1888</v>
      </c>
      <c r="D9" s="5"/>
      <c r="E9" s="4" t="s">
        <v>0</v>
      </c>
      <c r="F9" s="4" t="s">
        <v>0</v>
      </c>
      <c r="G9" s="6" t="s">
        <v>0</v>
      </c>
      <c r="H9" s="6" t="s">
        <v>0</v>
      </c>
      <c r="I9" s="6"/>
      <c r="J9" s="6" t="s">
        <v>0</v>
      </c>
      <c r="K9" s="6" t="s">
        <v>0</v>
      </c>
    </row>
    <row r="10" ht="21.6" customHeight="1" spans="1:11">
      <c r="A10" s="4" t="s">
        <v>70</v>
      </c>
      <c r="B10" s="4" t="s">
        <v>3322</v>
      </c>
      <c r="C10" s="5" t="s">
        <v>3323</v>
      </c>
      <c r="D10" s="5"/>
      <c r="E10" s="4" t="s">
        <v>0</v>
      </c>
      <c r="F10" s="4" t="s">
        <v>0</v>
      </c>
      <c r="G10" s="6" t="s">
        <v>0</v>
      </c>
      <c r="H10" s="6" t="s">
        <v>0</v>
      </c>
      <c r="I10" s="6"/>
      <c r="J10" s="6" t="s">
        <v>0</v>
      </c>
      <c r="K10" s="6" t="s">
        <v>0</v>
      </c>
    </row>
    <row r="11" ht="21.6" customHeight="1" spans="1:11">
      <c r="A11" s="4" t="s">
        <v>74</v>
      </c>
      <c r="B11" s="4" t="s">
        <v>3324</v>
      </c>
      <c r="C11" s="5" t="s">
        <v>1890</v>
      </c>
      <c r="D11" s="5"/>
      <c r="E11" s="4" t="s">
        <v>0</v>
      </c>
      <c r="F11" s="4" t="s">
        <v>0</v>
      </c>
      <c r="G11" s="6" t="s">
        <v>0</v>
      </c>
      <c r="H11" s="6" t="s">
        <v>0</v>
      </c>
      <c r="I11" s="6"/>
      <c r="J11" s="6" t="s">
        <v>0</v>
      </c>
      <c r="K11" s="6" t="s">
        <v>0</v>
      </c>
    </row>
    <row r="12" ht="21.6" customHeight="1" spans="1:11">
      <c r="A12" s="4" t="s">
        <v>78</v>
      </c>
      <c r="B12" s="4" t="s">
        <v>3325</v>
      </c>
      <c r="C12" s="5" t="s">
        <v>1892</v>
      </c>
      <c r="D12" s="5"/>
      <c r="E12" s="4" t="s">
        <v>0</v>
      </c>
      <c r="F12" s="4" t="s">
        <v>0</v>
      </c>
      <c r="G12" s="6" t="s">
        <v>0</v>
      </c>
      <c r="H12" s="6" t="s">
        <v>0</v>
      </c>
      <c r="I12" s="6"/>
      <c r="J12" s="6" t="s">
        <v>0</v>
      </c>
      <c r="K12" s="6" t="s">
        <v>0</v>
      </c>
    </row>
    <row r="13" ht="21.6" customHeight="1" spans="1:11">
      <c r="A13" s="4" t="s">
        <v>82</v>
      </c>
      <c r="B13" s="4" t="s">
        <v>3326</v>
      </c>
      <c r="C13" s="5" t="s">
        <v>1898</v>
      </c>
      <c r="D13" s="5"/>
      <c r="E13" s="4" t="s">
        <v>0</v>
      </c>
      <c r="F13" s="4" t="s">
        <v>0</v>
      </c>
      <c r="G13" s="6" t="s">
        <v>0</v>
      </c>
      <c r="H13" s="6" t="s">
        <v>0</v>
      </c>
      <c r="I13" s="6"/>
      <c r="J13" s="6" t="s">
        <v>0</v>
      </c>
      <c r="K13" s="6" t="s">
        <v>0</v>
      </c>
    </row>
    <row r="14" ht="21.6" customHeight="1" spans="1:11">
      <c r="A14" s="4" t="s">
        <v>86</v>
      </c>
      <c r="B14" s="4" t="s">
        <v>3327</v>
      </c>
      <c r="C14" s="5" t="s">
        <v>1900</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204</v>
      </c>
      <c r="I15" s="4"/>
      <c r="J15" s="4" t="s">
        <v>204</v>
      </c>
      <c r="K15" s="4" t="s">
        <v>204</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2979</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2979</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2979</v>
      </c>
      <c r="B2" s="2"/>
      <c r="C2" s="2"/>
      <c r="D2" s="7" t="s">
        <v>189</v>
      </c>
      <c r="E2" s="7"/>
      <c r="F2" s="3" t="s">
        <v>0</v>
      </c>
      <c r="G2" s="3"/>
    </row>
    <row r="3" ht="19.2" customHeight="1" spans="1:7">
      <c r="A3" s="4" t="s">
        <v>25</v>
      </c>
      <c r="B3" s="4" t="s">
        <v>1915</v>
      </c>
      <c r="C3" s="4" t="s">
        <v>1916</v>
      </c>
      <c r="D3" s="4" t="s">
        <v>1917</v>
      </c>
      <c r="E3" s="4" t="s">
        <v>1903</v>
      </c>
      <c r="F3" s="4" t="s">
        <v>1918</v>
      </c>
      <c r="G3" s="4" t="s">
        <v>29</v>
      </c>
    </row>
    <row r="4" ht="17.4" customHeight="1" spans="1:7">
      <c r="A4" s="4" t="s">
        <v>1919</v>
      </c>
      <c r="B4" s="5" t="s">
        <v>3328</v>
      </c>
      <c r="C4" s="4" t="s">
        <v>0</v>
      </c>
      <c r="D4" s="6" t="s">
        <v>0</v>
      </c>
      <c r="E4" s="6" t="s">
        <v>0</v>
      </c>
      <c r="F4" s="6" t="s">
        <v>0</v>
      </c>
      <c r="G4" s="5" t="s">
        <v>0</v>
      </c>
    </row>
    <row r="5" ht="15.6" customHeight="1" spans="1:7">
      <c r="A5" s="4" t="s">
        <v>56</v>
      </c>
      <c r="B5" s="4"/>
      <c r="C5" s="4"/>
      <c r="D5" s="6" t="s">
        <v>0</v>
      </c>
      <c r="E5" s="4" t="s">
        <v>204</v>
      </c>
      <c r="F5" s="4" t="s">
        <v>204</v>
      </c>
      <c r="G5" s="4" t="s">
        <v>204</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2979</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3329</v>
      </c>
      <c r="C4" s="4" t="s">
        <v>408</v>
      </c>
      <c r="D4" s="6" t="s">
        <v>3330</v>
      </c>
      <c r="E4" s="4" t="s">
        <v>0</v>
      </c>
      <c r="F4" s="6" t="s">
        <v>3331</v>
      </c>
      <c r="G4" s="6" t="s">
        <v>0</v>
      </c>
      <c r="H4" s="6" t="s">
        <v>0</v>
      </c>
      <c r="I4" s="4" t="s">
        <v>0</v>
      </c>
    </row>
    <row r="5" ht="18" customHeight="1" spans="1:9">
      <c r="A5" s="4" t="s">
        <v>66</v>
      </c>
      <c r="B5" s="5" t="s">
        <v>3332</v>
      </c>
      <c r="C5" s="4" t="s">
        <v>408</v>
      </c>
      <c r="D5" s="6" t="s">
        <v>3333</v>
      </c>
      <c r="E5" s="4" t="s">
        <v>0</v>
      </c>
      <c r="F5" s="6" t="s">
        <v>3334</v>
      </c>
      <c r="G5" s="6" t="s">
        <v>0</v>
      </c>
      <c r="H5" s="6" t="s">
        <v>0</v>
      </c>
      <c r="I5" s="4" t="s">
        <v>0</v>
      </c>
    </row>
    <row r="6" ht="18" customHeight="1" spans="1:9">
      <c r="A6" s="4" t="s">
        <v>70</v>
      </c>
      <c r="B6" s="5" t="s">
        <v>3335</v>
      </c>
      <c r="C6" s="4" t="s">
        <v>408</v>
      </c>
      <c r="D6" s="6" t="s">
        <v>1329</v>
      </c>
      <c r="E6" s="4" t="s">
        <v>0</v>
      </c>
      <c r="F6" s="6" t="s">
        <v>3336</v>
      </c>
      <c r="G6" s="6" t="s">
        <v>0</v>
      </c>
      <c r="H6" s="6" t="s">
        <v>0</v>
      </c>
      <c r="I6" s="4" t="s">
        <v>0</v>
      </c>
    </row>
    <row r="7" ht="18" customHeight="1" spans="1:9">
      <c r="A7" s="4" t="s">
        <v>74</v>
      </c>
      <c r="B7" s="5" t="s">
        <v>3337</v>
      </c>
      <c r="C7" s="4" t="s">
        <v>3310</v>
      </c>
      <c r="D7" s="6" t="s">
        <v>1329</v>
      </c>
      <c r="E7" s="4" t="s">
        <v>0</v>
      </c>
      <c r="F7" s="6" t="s">
        <v>3338</v>
      </c>
      <c r="G7" s="6" t="s">
        <v>0</v>
      </c>
      <c r="H7" s="6" t="s">
        <v>0</v>
      </c>
      <c r="I7" s="4" t="s">
        <v>0</v>
      </c>
    </row>
    <row r="8" ht="18" customHeight="1" spans="1:9">
      <c r="A8" s="4" t="s">
        <v>78</v>
      </c>
      <c r="B8" s="5" t="s">
        <v>3339</v>
      </c>
      <c r="C8" s="4" t="s">
        <v>408</v>
      </c>
      <c r="D8" s="6" t="s">
        <v>547</v>
      </c>
      <c r="E8" s="4" t="s">
        <v>0</v>
      </c>
      <c r="F8" s="6" t="s">
        <v>3340</v>
      </c>
      <c r="G8" s="6" t="s">
        <v>0</v>
      </c>
      <c r="H8" s="6" t="s">
        <v>0</v>
      </c>
      <c r="I8" s="4" t="s">
        <v>0</v>
      </c>
    </row>
    <row r="9" ht="18" customHeight="1" spans="1:9">
      <c r="A9" s="4" t="s">
        <v>82</v>
      </c>
      <c r="B9" s="5" t="s">
        <v>3341</v>
      </c>
      <c r="C9" s="4" t="s">
        <v>311</v>
      </c>
      <c r="D9" s="6" t="s">
        <v>3342</v>
      </c>
      <c r="E9" s="4" t="s">
        <v>0</v>
      </c>
      <c r="F9" s="6" t="s">
        <v>0</v>
      </c>
      <c r="G9" s="6" t="s">
        <v>0</v>
      </c>
      <c r="H9" s="6" t="s">
        <v>0</v>
      </c>
      <c r="I9" s="4" t="s">
        <v>0</v>
      </c>
    </row>
    <row r="10" ht="18" customHeight="1" spans="1:9">
      <c r="A10" s="4" t="s">
        <v>86</v>
      </c>
      <c r="B10" s="5" t="s">
        <v>2025</v>
      </c>
      <c r="C10" s="4" t="s">
        <v>246</v>
      </c>
      <c r="D10" s="6" t="s">
        <v>3343</v>
      </c>
      <c r="E10" s="4" t="s">
        <v>0</v>
      </c>
      <c r="F10" s="6" t="s">
        <v>0</v>
      </c>
      <c r="G10" s="6" t="s">
        <v>0</v>
      </c>
      <c r="H10" s="6" t="s">
        <v>0</v>
      </c>
      <c r="I10" s="4" t="s">
        <v>0</v>
      </c>
    </row>
    <row r="11" ht="18" customHeight="1" spans="1:9">
      <c r="A11" s="4" t="s">
        <v>90</v>
      </c>
      <c r="B11" s="5" t="s">
        <v>1933</v>
      </c>
      <c r="C11" s="4" t="s">
        <v>246</v>
      </c>
      <c r="D11" s="6" t="s">
        <v>3344</v>
      </c>
      <c r="E11" s="4" t="s">
        <v>0</v>
      </c>
      <c r="F11" s="6" t="s">
        <v>1935</v>
      </c>
      <c r="G11" s="6" t="s">
        <v>0</v>
      </c>
      <c r="H11" s="6" t="s">
        <v>0</v>
      </c>
      <c r="I11" s="4" t="s">
        <v>0</v>
      </c>
    </row>
    <row r="12" ht="18" customHeight="1" spans="1:9">
      <c r="A12" s="4" t="s">
        <v>94</v>
      </c>
      <c r="B12" s="5" t="s">
        <v>1941</v>
      </c>
      <c r="C12" s="4" t="s">
        <v>1942</v>
      </c>
      <c r="D12" s="6" t="s">
        <v>3345</v>
      </c>
      <c r="E12" s="4" t="s">
        <v>0</v>
      </c>
      <c r="F12" s="6" t="s">
        <v>1944</v>
      </c>
      <c r="G12" s="6" t="s">
        <v>0</v>
      </c>
      <c r="H12" s="6" t="s">
        <v>0</v>
      </c>
      <c r="I12" s="4" t="s">
        <v>0</v>
      </c>
    </row>
    <row r="13" ht="18" customHeight="1" spans="1:9">
      <c r="A13" s="4" t="s">
        <v>183</v>
      </c>
      <c r="B13" s="5" t="s">
        <v>2005</v>
      </c>
      <c r="C13" s="4" t="s">
        <v>246</v>
      </c>
      <c r="D13" s="6" t="s">
        <v>3346</v>
      </c>
      <c r="E13" s="4" t="s">
        <v>0</v>
      </c>
      <c r="F13" s="6" t="s">
        <v>0</v>
      </c>
      <c r="G13" s="6" t="s">
        <v>0</v>
      </c>
      <c r="H13" s="6" t="s">
        <v>0</v>
      </c>
      <c r="I13" s="4" t="s">
        <v>0</v>
      </c>
    </row>
    <row r="14" ht="18" customHeight="1" spans="1:9">
      <c r="A14" s="4" t="s">
        <v>300</v>
      </c>
      <c r="B14" s="5" t="s">
        <v>3347</v>
      </c>
      <c r="C14" s="4" t="s">
        <v>311</v>
      </c>
      <c r="D14" s="6" t="s">
        <v>3348</v>
      </c>
      <c r="E14" s="4" t="s">
        <v>0</v>
      </c>
      <c r="F14" s="6" t="s">
        <v>0</v>
      </c>
      <c r="G14" s="6" t="s">
        <v>0</v>
      </c>
      <c r="H14" s="6" t="s">
        <v>0</v>
      </c>
      <c r="I14" s="4" t="s">
        <v>0</v>
      </c>
    </row>
    <row r="15" ht="18" customHeight="1" spans="1:9">
      <c r="A15" s="4" t="s">
        <v>307</v>
      </c>
      <c r="B15" s="5" t="s">
        <v>3349</v>
      </c>
      <c r="C15" s="4" t="s">
        <v>311</v>
      </c>
      <c r="D15" s="6" t="s">
        <v>3350</v>
      </c>
      <c r="E15" s="4" t="s">
        <v>0</v>
      </c>
      <c r="F15" s="6" t="s">
        <v>2223</v>
      </c>
      <c r="G15" s="6" t="s">
        <v>0</v>
      </c>
      <c r="H15" s="6" t="s">
        <v>0</v>
      </c>
      <c r="I15" s="4" t="s">
        <v>0</v>
      </c>
    </row>
    <row r="16" ht="18" customHeight="1" spans="1:9">
      <c r="A16" s="4" t="s">
        <v>315</v>
      </c>
      <c r="B16" s="5" t="s">
        <v>2009</v>
      </c>
      <c r="C16" s="4" t="s">
        <v>394</v>
      </c>
      <c r="D16" s="6" t="s">
        <v>2484</v>
      </c>
      <c r="E16" s="4" t="s">
        <v>0</v>
      </c>
      <c r="F16" s="6" t="s">
        <v>0</v>
      </c>
      <c r="G16" s="6" t="s">
        <v>0</v>
      </c>
      <c r="H16" s="6" t="s">
        <v>0</v>
      </c>
      <c r="I16" s="4" t="s">
        <v>0</v>
      </c>
    </row>
    <row r="17" ht="18" customHeight="1" spans="1:9">
      <c r="A17" s="4" t="s">
        <v>322</v>
      </c>
      <c r="B17" s="5" t="s">
        <v>1929</v>
      </c>
      <c r="C17" s="4" t="s">
        <v>1930</v>
      </c>
      <c r="D17" s="6" t="s">
        <v>3351</v>
      </c>
      <c r="E17" s="4" t="s">
        <v>0</v>
      </c>
      <c r="F17" s="6" t="s">
        <v>1932</v>
      </c>
      <c r="G17" s="6" t="s">
        <v>0</v>
      </c>
      <c r="H17" s="6" t="s">
        <v>0</v>
      </c>
      <c r="I17" s="4" t="s">
        <v>0</v>
      </c>
    </row>
    <row r="18" ht="18" customHeight="1" spans="1:9">
      <c r="A18" s="4" t="s">
        <v>329</v>
      </c>
      <c r="B18" s="5" t="s">
        <v>3352</v>
      </c>
      <c r="C18" s="4" t="s">
        <v>724</v>
      </c>
      <c r="D18" s="6" t="s">
        <v>66</v>
      </c>
      <c r="E18" s="4" t="s">
        <v>0</v>
      </c>
      <c r="F18" s="6" t="s">
        <v>0</v>
      </c>
      <c r="G18" s="6" t="s">
        <v>0</v>
      </c>
      <c r="H18" s="6" t="s">
        <v>0</v>
      </c>
      <c r="I18" s="4" t="s">
        <v>0</v>
      </c>
    </row>
    <row r="19" ht="18" customHeight="1" spans="1:9">
      <c r="A19" s="4" t="s">
        <v>333</v>
      </c>
      <c r="B19" s="5" t="s">
        <v>3353</v>
      </c>
      <c r="C19" s="4" t="s">
        <v>394</v>
      </c>
      <c r="D19" s="6" t="s">
        <v>3354</v>
      </c>
      <c r="E19" s="4" t="s">
        <v>0</v>
      </c>
      <c r="F19" s="6" t="s">
        <v>0</v>
      </c>
      <c r="G19" s="6" t="s">
        <v>0</v>
      </c>
      <c r="H19" s="6" t="s">
        <v>0</v>
      </c>
      <c r="I19" s="4" t="s">
        <v>0</v>
      </c>
    </row>
    <row r="20" ht="18" customHeight="1" spans="1:9">
      <c r="A20" s="4" t="s">
        <v>340</v>
      </c>
      <c r="B20" s="5" t="s">
        <v>1969</v>
      </c>
      <c r="C20" s="4" t="s">
        <v>1951</v>
      </c>
      <c r="D20" s="6" t="s">
        <v>3355</v>
      </c>
      <c r="E20" s="4" t="s">
        <v>0</v>
      </c>
      <c r="F20" s="6" t="s">
        <v>1966</v>
      </c>
      <c r="G20" s="6" t="s">
        <v>0</v>
      </c>
      <c r="H20" s="6" t="s">
        <v>0</v>
      </c>
      <c r="I20" s="4" t="s">
        <v>0</v>
      </c>
    </row>
    <row r="21" ht="18" customHeight="1" spans="1:9">
      <c r="A21" s="4" t="s">
        <v>344</v>
      </c>
      <c r="B21" s="5" t="s">
        <v>1950</v>
      </c>
      <c r="C21" s="4" t="s">
        <v>1951</v>
      </c>
      <c r="D21" s="6" t="s">
        <v>3356</v>
      </c>
      <c r="E21" s="4" t="s">
        <v>0</v>
      </c>
      <c r="F21" s="6" t="s">
        <v>1953</v>
      </c>
      <c r="G21" s="6" t="s">
        <v>0</v>
      </c>
      <c r="H21" s="6" t="s">
        <v>0</v>
      </c>
      <c r="I21" s="4" t="s">
        <v>0</v>
      </c>
    </row>
    <row r="22" ht="18" customHeight="1" spans="1:9">
      <c r="A22" s="4" t="s">
        <v>348</v>
      </c>
      <c r="B22" s="5" t="s">
        <v>3357</v>
      </c>
      <c r="C22" s="4" t="s">
        <v>394</v>
      </c>
      <c r="D22" s="6" t="s">
        <v>3358</v>
      </c>
      <c r="E22" s="4" t="s">
        <v>0</v>
      </c>
      <c r="F22" s="6" t="s">
        <v>0</v>
      </c>
      <c r="G22" s="6" t="s">
        <v>0</v>
      </c>
      <c r="H22" s="6" t="s">
        <v>0</v>
      </c>
      <c r="I22" s="4" t="s">
        <v>0</v>
      </c>
    </row>
    <row r="23" ht="18" customHeight="1" spans="1:9">
      <c r="A23" s="4" t="s">
        <v>352</v>
      </c>
      <c r="B23" s="5" t="s">
        <v>2933</v>
      </c>
      <c r="C23" s="4" t="s">
        <v>1951</v>
      </c>
      <c r="D23" s="6" t="s">
        <v>3359</v>
      </c>
      <c r="E23" s="4" t="s">
        <v>0</v>
      </c>
      <c r="F23" s="6" t="s">
        <v>0</v>
      </c>
      <c r="G23" s="6" t="s">
        <v>0</v>
      </c>
      <c r="H23" s="6" t="s">
        <v>0</v>
      </c>
      <c r="I23" s="4" t="s">
        <v>0</v>
      </c>
    </row>
    <row r="24" ht="18" customHeight="1" spans="1:9">
      <c r="A24" s="4" t="s">
        <v>356</v>
      </c>
      <c r="B24" s="5" t="s">
        <v>3360</v>
      </c>
      <c r="C24" s="4" t="s">
        <v>246</v>
      </c>
      <c r="D24" s="6" t="s">
        <v>3361</v>
      </c>
      <c r="E24" s="4" t="s">
        <v>0</v>
      </c>
      <c r="F24" s="6" t="s">
        <v>0</v>
      </c>
      <c r="G24" s="6" t="s">
        <v>0</v>
      </c>
      <c r="H24" s="6" t="s">
        <v>0</v>
      </c>
      <c r="I24" s="4" t="s">
        <v>0</v>
      </c>
    </row>
    <row r="25" ht="18" customHeight="1" spans="1:9">
      <c r="A25" s="4" t="s">
        <v>362</v>
      </c>
      <c r="B25" s="5" t="s">
        <v>3362</v>
      </c>
      <c r="C25" s="4" t="s">
        <v>408</v>
      </c>
      <c r="D25" s="6" t="s">
        <v>3363</v>
      </c>
      <c r="E25" s="4" t="s">
        <v>0</v>
      </c>
      <c r="F25" s="6" t="s">
        <v>3364</v>
      </c>
      <c r="G25" s="6" t="s">
        <v>0</v>
      </c>
      <c r="H25" s="6" t="s">
        <v>0</v>
      </c>
      <c r="I25" s="4" t="s">
        <v>0</v>
      </c>
    </row>
    <row r="26" ht="18" customHeight="1" spans="1:9">
      <c r="A26" s="4" t="s">
        <v>369</v>
      </c>
      <c r="B26" s="5" t="s">
        <v>3365</v>
      </c>
      <c r="C26" s="4" t="s">
        <v>311</v>
      </c>
      <c r="D26" s="6" t="s">
        <v>3366</v>
      </c>
      <c r="E26" s="4" t="s">
        <v>0</v>
      </c>
      <c r="F26" s="6" t="s">
        <v>2044</v>
      </c>
      <c r="G26" s="6" t="s">
        <v>0</v>
      </c>
      <c r="H26" s="6" t="s">
        <v>0</v>
      </c>
      <c r="I26" s="4" t="s">
        <v>0</v>
      </c>
    </row>
    <row r="27" ht="18" customHeight="1" spans="1:9">
      <c r="A27" s="4" t="s">
        <v>376</v>
      </c>
      <c r="B27" s="5" t="s">
        <v>3367</v>
      </c>
      <c r="C27" s="4" t="s">
        <v>408</v>
      </c>
      <c r="D27" s="6" t="s">
        <v>3368</v>
      </c>
      <c r="E27" s="4" t="s">
        <v>0</v>
      </c>
      <c r="F27" s="6" t="s">
        <v>2197</v>
      </c>
      <c r="G27" s="6" t="s">
        <v>0</v>
      </c>
      <c r="H27" s="6" t="s">
        <v>0</v>
      </c>
      <c r="I27" s="4" t="s">
        <v>0</v>
      </c>
    </row>
    <row r="28" ht="18" customHeight="1" spans="1:9">
      <c r="A28" s="4" t="s">
        <v>383</v>
      </c>
      <c r="B28" s="5" t="s">
        <v>2084</v>
      </c>
      <c r="C28" s="4" t="s">
        <v>246</v>
      </c>
      <c r="D28" s="6" t="s">
        <v>3369</v>
      </c>
      <c r="E28" s="4" t="s">
        <v>0</v>
      </c>
      <c r="F28" s="6" t="s">
        <v>1963</v>
      </c>
      <c r="G28" s="6" t="s">
        <v>0</v>
      </c>
      <c r="H28" s="6" t="s">
        <v>0</v>
      </c>
      <c r="I28" s="4" t="s">
        <v>0</v>
      </c>
    </row>
    <row r="29" ht="18" customHeight="1" spans="1:9">
      <c r="A29" s="4" t="s">
        <v>390</v>
      </c>
      <c r="B29" s="5" t="s">
        <v>2086</v>
      </c>
      <c r="C29" s="4" t="s">
        <v>239</v>
      </c>
      <c r="D29" s="6" t="s">
        <v>3370</v>
      </c>
      <c r="E29" s="4" t="s">
        <v>0</v>
      </c>
      <c r="F29" s="6" t="s">
        <v>2088</v>
      </c>
      <c r="G29" s="6" t="s">
        <v>0</v>
      </c>
      <c r="H29" s="6" t="s">
        <v>0</v>
      </c>
      <c r="I29" s="4" t="s">
        <v>0</v>
      </c>
    </row>
    <row r="30" ht="18" customHeight="1" spans="1:9">
      <c r="A30" s="4" t="s">
        <v>398</v>
      </c>
      <c r="B30" s="5" t="s">
        <v>2089</v>
      </c>
      <c r="C30" s="4" t="s">
        <v>1951</v>
      </c>
      <c r="D30" s="6" t="s">
        <v>3371</v>
      </c>
      <c r="E30" s="4" t="s">
        <v>0</v>
      </c>
      <c r="F30" s="6" t="s">
        <v>2091</v>
      </c>
      <c r="G30" s="6" t="s">
        <v>0</v>
      </c>
      <c r="H30" s="6" t="s">
        <v>0</v>
      </c>
      <c r="I30" s="4" t="s">
        <v>0</v>
      </c>
    </row>
    <row r="31" ht="18" customHeight="1" spans="1:9">
      <c r="A31" s="4" t="s">
        <v>404</v>
      </c>
      <c r="B31" s="5" t="s">
        <v>3110</v>
      </c>
      <c r="C31" s="4" t="s">
        <v>724</v>
      </c>
      <c r="D31" s="6" t="s">
        <v>78</v>
      </c>
      <c r="E31" s="4" t="s">
        <v>0</v>
      </c>
      <c r="F31" s="6" t="s">
        <v>3372</v>
      </c>
      <c r="G31" s="6" t="s">
        <v>0</v>
      </c>
      <c r="H31" s="6" t="s">
        <v>0</v>
      </c>
      <c r="I31" s="4" t="s">
        <v>0</v>
      </c>
    </row>
    <row r="32" ht="18" customHeight="1" spans="1:9">
      <c r="A32" s="4" t="s">
        <v>411</v>
      </c>
      <c r="B32" s="5" t="s">
        <v>3122</v>
      </c>
      <c r="C32" s="4" t="s">
        <v>311</v>
      </c>
      <c r="D32" s="6" t="s">
        <v>2105</v>
      </c>
      <c r="E32" s="4" t="s">
        <v>0</v>
      </c>
      <c r="F32" s="6" t="s">
        <v>0</v>
      </c>
      <c r="G32" s="6" t="s">
        <v>0</v>
      </c>
      <c r="H32" s="6" t="s">
        <v>0</v>
      </c>
      <c r="I32" s="4" t="s">
        <v>0</v>
      </c>
    </row>
    <row r="33" ht="18" customHeight="1" spans="1:9">
      <c r="A33" s="4" t="s">
        <v>419</v>
      </c>
      <c r="B33" s="5" t="s">
        <v>3127</v>
      </c>
      <c r="C33" s="4" t="s">
        <v>3065</v>
      </c>
      <c r="D33" s="6" t="s">
        <v>62</v>
      </c>
      <c r="E33" s="4" t="s">
        <v>0</v>
      </c>
      <c r="F33" s="6" t="s">
        <v>0</v>
      </c>
      <c r="G33" s="6" t="s">
        <v>0</v>
      </c>
      <c r="H33" s="6" t="s">
        <v>0</v>
      </c>
      <c r="I33" s="4" t="s">
        <v>0</v>
      </c>
    </row>
    <row r="34" ht="18" customHeight="1" spans="1:9">
      <c r="A34" s="4" t="s">
        <v>423</v>
      </c>
      <c r="B34" s="5" t="s">
        <v>3131</v>
      </c>
      <c r="C34" s="4" t="s">
        <v>3065</v>
      </c>
      <c r="D34" s="6" t="s">
        <v>62</v>
      </c>
      <c r="E34" s="4" t="s">
        <v>0</v>
      </c>
      <c r="F34" s="6" t="s">
        <v>0</v>
      </c>
      <c r="G34" s="6" t="s">
        <v>0</v>
      </c>
      <c r="H34" s="6" t="s">
        <v>0</v>
      </c>
      <c r="I34" s="4" t="s">
        <v>0</v>
      </c>
    </row>
    <row r="35" ht="18" customHeight="1" spans="1:9">
      <c r="A35" s="4" t="s">
        <v>429</v>
      </c>
      <c r="B35" s="5" t="s">
        <v>3373</v>
      </c>
      <c r="C35" s="4" t="s">
        <v>3173</v>
      </c>
      <c r="D35" s="6" t="s">
        <v>3374</v>
      </c>
      <c r="E35" s="4" t="s">
        <v>0</v>
      </c>
      <c r="F35" s="6" t="s">
        <v>3375</v>
      </c>
      <c r="G35" s="6" t="s">
        <v>0</v>
      </c>
      <c r="H35" s="6" t="s">
        <v>0</v>
      </c>
      <c r="I35" s="4" t="s">
        <v>0</v>
      </c>
    </row>
    <row r="36" ht="18" customHeight="1" spans="1:9">
      <c r="A36" s="4" t="s">
        <v>435</v>
      </c>
      <c r="B36" s="5" t="s">
        <v>3189</v>
      </c>
      <c r="C36" s="4" t="s">
        <v>724</v>
      </c>
      <c r="D36" s="6" t="s">
        <v>3376</v>
      </c>
      <c r="E36" s="4" t="s">
        <v>0</v>
      </c>
      <c r="F36" s="6" t="s">
        <v>3377</v>
      </c>
      <c r="G36" s="6" t="s">
        <v>0</v>
      </c>
      <c r="H36" s="6" t="s">
        <v>0</v>
      </c>
      <c r="I36" s="4" t="s">
        <v>0</v>
      </c>
    </row>
    <row r="37" ht="18" customHeight="1" spans="1:9">
      <c r="A37" s="4" t="s">
        <v>442</v>
      </c>
      <c r="B37" s="5" t="s">
        <v>3378</v>
      </c>
      <c r="C37" s="4" t="s">
        <v>724</v>
      </c>
      <c r="D37" s="6" t="s">
        <v>1329</v>
      </c>
      <c r="E37" s="4" t="s">
        <v>0</v>
      </c>
      <c r="F37" s="6" t="s">
        <v>2157</v>
      </c>
      <c r="G37" s="6" t="s">
        <v>0</v>
      </c>
      <c r="H37" s="6" t="s">
        <v>0</v>
      </c>
      <c r="I37" s="4" t="s">
        <v>0</v>
      </c>
    </row>
    <row r="38" ht="18" customHeight="1" spans="1:9">
      <c r="A38" s="4" t="s">
        <v>449</v>
      </c>
      <c r="B38" s="5" t="s">
        <v>3379</v>
      </c>
      <c r="C38" s="4" t="s">
        <v>724</v>
      </c>
      <c r="D38" s="6" t="s">
        <v>3380</v>
      </c>
      <c r="E38" s="4" t="s">
        <v>0</v>
      </c>
      <c r="F38" s="6" t="s">
        <v>3381</v>
      </c>
      <c r="G38" s="6" t="s">
        <v>0</v>
      </c>
      <c r="H38" s="6" t="s">
        <v>0</v>
      </c>
      <c r="I38" s="4" t="s">
        <v>0</v>
      </c>
    </row>
    <row r="39" ht="18" customHeight="1" spans="1:9">
      <c r="A39" s="4" t="s">
        <v>458</v>
      </c>
      <c r="B39" s="5" t="s">
        <v>3382</v>
      </c>
      <c r="C39" s="4" t="s">
        <v>408</v>
      </c>
      <c r="D39" s="6" t="s">
        <v>3380</v>
      </c>
      <c r="E39" s="4" t="s">
        <v>0</v>
      </c>
      <c r="F39" s="6" t="s">
        <v>2157</v>
      </c>
      <c r="G39" s="6" t="s">
        <v>0</v>
      </c>
      <c r="H39" s="6" t="s">
        <v>0</v>
      </c>
      <c r="I39" s="4" t="s">
        <v>0</v>
      </c>
    </row>
    <row r="40" ht="18" customHeight="1" spans="1:9">
      <c r="A40" s="4" t="s">
        <v>462</v>
      </c>
      <c r="B40" s="5" t="s">
        <v>3104</v>
      </c>
      <c r="C40" s="4" t="s">
        <v>311</v>
      </c>
      <c r="D40" s="6" t="s">
        <v>3383</v>
      </c>
      <c r="E40" s="4" t="s">
        <v>0</v>
      </c>
      <c r="F40" s="6" t="s">
        <v>3384</v>
      </c>
      <c r="G40" s="6" t="s">
        <v>0</v>
      </c>
      <c r="H40" s="6" t="s">
        <v>0</v>
      </c>
      <c r="I40" s="4" t="s">
        <v>0</v>
      </c>
    </row>
    <row r="41" ht="18" customHeight="1" spans="1:9">
      <c r="A41" s="4" t="s">
        <v>466</v>
      </c>
      <c r="B41" s="5" t="s">
        <v>3385</v>
      </c>
      <c r="C41" s="4" t="s">
        <v>408</v>
      </c>
      <c r="D41" s="6" t="s">
        <v>3386</v>
      </c>
      <c r="E41" s="4" t="s">
        <v>0</v>
      </c>
      <c r="F41" s="6" t="s">
        <v>3387</v>
      </c>
      <c r="G41" s="6" t="s">
        <v>0</v>
      </c>
      <c r="H41" s="6" t="s">
        <v>0</v>
      </c>
      <c r="I41" s="4" t="s">
        <v>0</v>
      </c>
    </row>
    <row r="42" ht="26.4" customHeight="1" spans="1:9">
      <c r="A42" s="4" t="s">
        <v>470</v>
      </c>
      <c r="B42" s="5" t="s">
        <v>3388</v>
      </c>
      <c r="C42" s="4" t="s">
        <v>724</v>
      </c>
      <c r="D42" s="6" t="s">
        <v>3389</v>
      </c>
      <c r="E42" s="4" t="s">
        <v>0</v>
      </c>
      <c r="F42" s="6" t="s">
        <v>3381</v>
      </c>
      <c r="G42" s="6" t="s">
        <v>0</v>
      </c>
      <c r="H42" s="6" t="s">
        <v>0</v>
      </c>
      <c r="I42" s="4" t="s">
        <v>0</v>
      </c>
    </row>
    <row r="43" ht="18" customHeight="1" spans="1:9">
      <c r="A43" s="4" t="s">
        <v>474</v>
      </c>
      <c r="B43" s="5" t="s">
        <v>3390</v>
      </c>
      <c r="C43" s="4" t="s">
        <v>724</v>
      </c>
      <c r="D43" s="6" t="s">
        <v>3380</v>
      </c>
      <c r="E43" s="4" t="s">
        <v>0</v>
      </c>
      <c r="F43" s="6" t="s">
        <v>3391</v>
      </c>
      <c r="G43" s="6" t="s">
        <v>0</v>
      </c>
      <c r="H43" s="6" t="s">
        <v>0</v>
      </c>
      <c r="I43" s="4" t="s">
        <v>0</v>
      </c>
    </row>
    <row r="44" ht="18" customHeight="1" spans="1:9">
      <c r="A44" s="4" t="s">
        <v>480</v>
      </c>
      <c r="B44" s="5" t="s">
        <v>3392</v>
      </c>
      <c r="C44" s="4" t="s">
        <v>3173</v>
      </c>
      <c r="D44" s="6" t="s">
        <v>3374</v>
      </c>
      <c r="E44" s="4" t="s">
        <v>0</v>
      </c>
      <c r="F44" s="6" t="s">
        <v>2544</v>
      </c>
      <c r="G44" s="6" t="s">
        <v>0</v>
      </c>
      <c r="H44" s="6" t="s">
        <v>0</v>
      </c>
      <c r="I44" s="4" t="s">
        <v>0</v>
      </c>
    </row>
    <row r="45" ht="18" customHeight="1" spans="1:9">
      <c r="A45" s="4" t="s">
        <v>487</v>
      </c>
      <c r="B45" s="5" t="s">
        <v>3393</v>
      </c>
      <c r="C45" s="4" t="s">
        <v>408</v>
      </c>
      <c r="D45" s="6" t="s">
        <v>3380</v>
      </c>
      <c r="E45" s="4" t="s">
        <v>0</v>
      </c>
      <c r="F45" s="6" t="s">
        <v>3394</v>
      </c>
      <c r="G45" s="6" t="s">
        <v>0</v>
      </c>
      <c r="H45" s="6" t="s">
        <v>0</v>
      </c>
      <c r="I45" s="4" t="s">
        <v>0</v>
      </c>
    </row>
    <row r="46" ht="18" customHeight="1" spans="1:9">
      <c r="A46" s="4" t="s">
        <v>491</v>
      </c>
      <c r="B46" s="5" t="s">
        <v>2995</v>
      </c>
      <c r="C46" s="4" t="s">
        <v>408</v>
      </c>
      <c r="D46" s="6" t="s">
        <v>952</v>
      </c>
      <c r="E46" s="4" t="s">
        <v>0</v>
      </c>
      <c r="F46" s="6" t="s">
        <v>3395</v>
      </c>
      <c r="G46" s="6" t="s">
        <v>0</v>
      </c>
      <c r="H46" s="6" t="s">
        <v>0</v>
      </c>
      <c r="I46" s="4" t="s">
        <v>0</v>
      </c>
    </row>
    <row r="47" ht="18" customHeight="1" spans="1:9">
      <c r="A47" s="4" t="s">
        <v>498</v>
      </c>
      <c r="B47" s="5" t="s">
        <v>3000</v>
      </c>
      <c r="C47" s="4" t="s">
        <v>408</v>
      </c>
      <c r="D47" s="6" t="s">
        <v>62</v>
      </c>
      <c r="E47" s="4" t="s">
        <v>0</v>
      </c>
      <c r="F47" s="6" t="s">
        <v>3396</v>
      </c>
      <c r="G47" s="6" t="s">
        <v>0</v>
      </c>
      <c r="H47" s="6" t="s">
        <v>0</v>
      </c>
      <c r="I47" s="4" t="s">
        <v>0</v>
      </c>
    </row>
    <row r="48" ht="18" customHeight="1" spans="1:9">
      <c r="A48" s="4" t="s">
        <v>505</v>
      </c>
      <c r="B48" s="5" t="s">
        <v>3009</v>
      </c>
      <c r="C48" s="4" t="s">
        <v>408</v>
      </c>
      <c r="D48" s="6" t="s">
        <v>62</v>
      </c>
      <c r="E48" s="4" t="s">
        <v>0</v>
      </c>
      <c r="F48" s="6" t="s">
        <v>2272</v>
      </c>
      <c r="G48" s="6" t="s">
        <v>0</v>
      </c>
      <c r="H48" s="6" t="s">
        <v>0</v>
      </c>
      <c r="I48" s="4" t="s">
        <v>0</v>
      </c>
    </row>
    <row r="49" ht="18" customHeight="1" spans="1:9">
      <c r="A49" s="4" t="s">
        <v>512</v>
      </c>
      <c r="B49" s="5" t="s">
        <v>3013</v>
      </c>
      <c r="C49" s="4" t="s">
        <v>311</v>
      </c>
      <c r="D49" s="6" t="s">
        <v>3397</v>
      </c>
      <c r="E49" s="4" t="s">
        <v>0</v>
      </c>
      <c r="F49" s="6" t="s">
        <v>3398</v>
      </c>
      <c r="G49" s="6" t="s">
        <v>0</v>
      </c>
      <c r="H49" s="6" t="s">
        <v>0</v>
      </c>
      <c r="I49" s="4" t="s">
        <v>0</v>
      </c>
    </row>
    <row r="50" ht="18" customHeight="1" spans="1:9">
      <c r="A50" s="4" t="s">
        <v>519</v>
      </c>
      <c r="B50" s="5" t="s">
        <v>3399</v>
      </c>
      <c r="C50" s="4" t="s">
        <v>408</v>
      </c>
      <c r="D50" s="6" t="s">
        <v>3400</v>
      </c>
      <c r="E50" s="4" t="s">
        <v>0</v>
      </c>
      <c r="F50" s="6" t="s">
        <v>3401</v>
      </c>
      <c r="G50" s="6" t="s">
        <v>0</v>
      </c>
      <c r="H50" s="6" t="s">
        <v>0</v>
      </c>
      <c r="I50" s="4" t="s">
        <v>0</v>
      </c>
    </row>
    <row r="51" ht="18" customHeight="1" spans="1:9">
      <c r="A51" s="4" t="s">
        <v>526</v>
      </c>
      <c r="B51" s="5" t="s">
        <v>3019</v>
      </c>
      <c r="C51" s="4" t="s">
        <v>311</v>
      </c>
      <c r="D51" s="6" t="s">
        <v>3402</v>
      </c>
      <c r="E51" s="4" t="s">
        <v>0</v>
      </c>
      <c r="F51" s="6" t="s">
        <v>3403</v>
      </c>
      <c r="G51" s="6" t="s">
        <v>0</v>
      </c>
      <c r="H51" s="6" t="s">
        <v>0</v>
      </c>
      <c r="I51" s="4" t="s">
        <v>0</v>
      </c>
    </row>
    <row r="52" ht="18" customHeight="1" spans="1:9">
      <c r="A52" s="4" t="s">
        <v>533</v>
      </c>
      <c r="B52" s="5" t="s">
        <v>3404</v>
      </c>
      <c r="C52" s="4" t="s">
        <v>408</v>
      </c>
      <c r="D52" s="6" t="s">
        <v>1064</v>
      </c>
      <c r="E52" s="4" t="s">
        <v>0</v>
      </c>
      <c r="F52" s="6" t="s">
        <v>3405</v>
      </c>
      <c r="G52" s="6" t="s">
        <v>0</v>
      </c>
      <c r="H52" s="6" t="s">
        <v>0</v>
      </c>
      <c r="I52" s="4" t="s">
        <v>0</v>
      </c>
    </row>
    <row r="53" ht="18" customHeight="1" spans="1:9">
      <c r="A53" s="4" t="s">
        <v>540</v>
      </c>
      <c r="B53" s="5" t="s">
        <v>3024</v>
      </c>
      <c r="C53" s="4" t="s">
        <v>311</v>
      </c>
      <c r="D53" s="6" t="s">
        <v>3406</v>
      </c>
      <c r="E53" s="4" t="s">
        <v>0</v>
      </c>
      <c r="F53" s="6" t="s">
        <v>3407</v>
      </c>
      <c r="G53" s="6" t="s">
        <v>0</v>
      </c>
      <c r="H53" s="6" t="s">
        <v>0</v>
      </c>
      <c r="I53" s="4" t="s">
        <v>0</v>
      </c>
    </row>
    <row r="54" ht="18" customHeight="1" spans="1:9">
      <c r="A54" s="4" t="s">
        <v>547</v>
      </c>
      <c r="B54" s="5" t="s">
        <v>3408</v>
      </c>
      <c r="C54" s="4" t="s">
        <v>311</v>
      </c>
      <c r="D54" s="6" t="s">
        <v>3409</v>
      </c>
      <c r="E54" s="4" t="s">
        <v>0</v>
      </c>
      <c r="F54" s="6" t="s">
        <v>3410</v>
      </c>
      <c r="G54" s="6" t="s">
        <v>0</v>
      </c>
      <c r="H54" s="6" t="s">
        <v>0</v>
      </c>
      <c r="I54" s="4" t="s">
        <v>0</v>
      </c>
    </row>
    <row r="55" ht="18" customHeight="1" spans="1:9">
      <c r="A55" s="4" t="s">
        <v>556</v>
      </c>
      <c r="B55" s="5" t="s">
        <v>3036</v>
      </c>
      <c r="C55" s="4" t="s">
        <v>311</v>
      </c>
      <c r="D55" s="6" t="s">
        <v>3411</v>
      </c>
      <c r="E55" s="4" t="s">
        <v>0</v>
      </c>
      <c r="F55" s="6" t="s">
        <v>3412</v>
      </c>
      <c r="G55" s="6" t="s">
        <v>0</v>
      </c>
      <c r="H55" s="6" t="s">
        <v>0</v>
      </c>
      <c r="I55" s="4" t="s">
        <v>0</v>
      </c>
    </row>
    <row r="56" ht="18" customHeight="1" spans="1:9">
      <c r="A56" s="4" t="s">
        <v>560</v>
      </c>
      <c r="B56" s="5" t="s">
        <v>3042</v>
      </c>
      <c r="C56" s="4" t="s">
        <v>311</v>
      </c>
      <c r="D56" s="6" t="s">
        <v>3389</v>
      </c>
      <c r="E56" s="4" t="s">
        <v>0</v>
      </c>
      <c r="F56" s="6" t="s">
        <v>2967</v>
      </c>
      <c r="G56" s="6" t="s">
        <v>0</v>
      </c>
      <c r="H56" s="6" t="s">
        <v>0</v>
      </c>
      <c r="I56" s="4" t="s">
        <v>0</v>
      </c>
    </row>
    <row r="57" ht="18" customHeight="1" spans="1:9">
      <c r="A57" s="4" t="s">
        <v>564</v>
      </c>
      <c r="B57" s="5" t="s">
        <v>3413</v>
      </c>
      <c r="C57" s="4" t="s">
        <v>408</v>
      </c>
      <c r="D57" s="6" t="s">
        <v>3380</v>
      </c>
      <c r="E57" s="4" t="s">
        <v>0</v>
      </c>
      <c r="F57" s="6" t="s">
        <v>0</v>
      </c>
      <c r="G57" s="6" t="s">
        <v>0</v>
      </c>
      <c r="H57" s="6" t="s">
        <v>0</v>
      </c>
      <c r="I57" s="4" t="s">
        <v>0</v>
      </c>
    </row>
    <row r="58" ht="18" customHeight="1" spans="1:9">
      <c r="A58" s="4" t="s">
        <v>568</v>
      </c>
      <c r="B58" s="5" t="s">
        <v>3414</v>
      </c>
      <c r="C58" s="4" t="s">
        <v>724</v>
      </c>
      <c r="D58" s="6" t="s">
        <v>3380</v>
      </c>
      <c r="E58" s="4" t="s">
        <v>0</v>
      </c>
      <c r="F58" s="6" t="s">
        <v>3391</v>
      </c>
      <c r="G58" s="6" t="s">
        <v>0</v>
      </c>
      <c r="H58" s="6" t="s">
        <v>0</v>
      </c>
      <c r="I58" s="4" t="s">
        <v>0</v>
      </c>
    </row>
    <row r="59" ht="18" customHeight="1" spans="1:9">
      <c r="A59" s="4" t="s">
        <v>572</v>
      </c>
      <c r="B59" s="5" t="s">
        <v>3415</v>
      </c>
      <c r="C59" s="4" t="s">
        <v>724</v>
      </c>
      <c r="D59" s="6" t="s">
        <v>3380</v>
      </c>
      <c r="E59" s="4" t="s">
        <v>0</v>
      </c>
      <c r="F59" s="6" t="s">
        <v>2937</v>
      </c>
      <c r="G59" s="6" t="s">
        <v>0</v>
      </c>
      <c r="H59" s="6" t="s">
        <v>0</v>
      </c>
      <c r="I59" s="4" t="s">
        <v>0</v>
      </c>
    </row>
    <row r="60" ht="18" customHeight="1" spans="1:9">
      <c r="A60" s="4" t="s">
        <v>576</v>
      </c>
      <c r="B60" s="5" t="s">
        <v>3416</v>
      </c>
      <c r="C60" s="4" t="s">
        <v>724</v>
      </c>
      <c r="D60" s="6" t="s">
        <v>66</v>
      </c>
      <c r="E60" s="4" t="s">
        <v>0</v>
      </c>
      <c r="F60" s="6" t="s">
        <v>3417</v>
      </c>
      <c r="G60" s="6" t="s">
        <v>0</v>
      </c>
      <c r="H60" s="6" t="s">
        <v>0</v>
      </c>
      <c r="I60" s="4" t="s">
        <v>0</v>
      </c>
    </row>
    <row r="61" ht="18" customHeight="1" spans="1:9">
      <c r="A61" s="4" t="s">
        <v>580</v>
      </c>
      <c r="B61" s="5" t="s">
        <v>3418</v>
      </c>
      <c r="C61" s="4" t="s">
        <v>408</v>
      </c>
      <c r="D61" s="6" t="s">
        <v>3380</v>
      </c>
      <c r="E61" s="4" t="s">
        <v>0</v>
      </c>
      <c r="F61" s="6" t="s">
        <v>3419</v>
      </c>
      <c r="G61" s="6" t="s">
        <v>0</v>
      </c>
      <c r="H61" s="6" t="s">
        <v>0</v>
      </c>
      <c r="I61" s="4" t="s">
        <v>0</v>
      </c>
    </row>
    <row r="62" ht="18" customHeight="1" spans="1:9">
      <c r="A62" s="4" t="s">
        <v>584</v>
      </c>
      <c r="B62" s="5" t="s">
        <v>3420</v>
      </c>
      <c r="C62" s="4" t="s">
        <v>724</v>
      </c>
      <c r="D62" s="6" t="s">
        <v>3380</v>
      </c>
      <c r="E62" s="4" t="s">
        <v>0</v>
      </c>
      <c r="F62" s="6" t="s">
        <v>3391</v>
      </c>
      <c r="G62" s="6" t="s">
        <v>0</v>
      </c>
      <c r="H62" s="6" t="s">
        <v>0</v>
      </c>
      <c r="I62" s="4" t="s">
        <v>0</v>
      </c>
    </row>
    <row r="63" ht="18" customHeight="1" spans="1:9">
      <c r="A63" s="4" t="s">
        <v>589</v>
      </c>
      <c r="B63" s="5" t="s">
        <v>3421</v>
      </c>
      <c r="C63" s="4" t="s">
        <v>408</v>
      </c>
      <c r="D63" s="6" t="s">
        <v>3380</v>
      </c>
      <c r="E63" s="4" t="s">
        <v>0</v>
      </c>
      <c r="F63" s="6" t="s">
        <v>1960</v>
      </c>
      <c r="G63" s="6" t="s">
        <v>0</v>
      </c>
      <c r="H63" s="6" t="s">
        <v>0</v>
      </c>
      <c r="I63" s="4" t="s">
        <v>0</v>
      </c>
    </row>
    <row r="64" ht="18" customHeight="1" spans="1:9">
      <c r="A64" s="4" t="s">
        <v>596</v>
      </c>
      <c r="B64" s="5" t="s">
        <v>3063</v>
      </c>
      <c r="C64" s="4" t="s">
        <v>3065</v>
      </c>
      <c r="D64" s="6" t="s">
        <v>66</v>
      </c>
      <c r="E64" s="4" t="s">
        <v>0</v>
      </c>
      <c r="F64" s="6" t="s">
        <v>0</v>
      </c>
      <c r="G64" s="6" t="s">
        <v>0</v>
      </c>
      <c r="H64" s="6" t="s">
        <v>0</v>
      </c>
      <c r="I64" s="4" t="s">
        <v>0</v>
      </c>
    </row>
    <row r="65" ht="18" customHeight="1" spans="1:9">
      <c r="A65" s="4" t="s">
        <v>603</v>
      </c>
      <c r="B65" s="5" t="s">
        <v>3069</v>
      </c>
      <c r="C65" s="4" t="s">
        <v>408</v>
      </c>
      <c r="D65" s="6" t="s">
        <v>3380</v>
      </c>
      <c r="E65" s="4" t="s">
        <v>0</v>
      </c>
      <c r="F65" s="6" t="s">
        <v>3422</v>
      </c>
      <c r="G65" s="6" t="s">
        <v>0</v>
      </c>
      <c r="H65" s="6" t="s">
        <v>0</v>
      </c>
      <c r="I65" s="4" t="s">
        <v>0</v>
      </c>
    </row>
    <row r="66" ht="18" customHeight="1" spans="1:9">
      <c r="A66" s="4" t="s">
        <v>610</v>
      </c>
      <c r="B66" s="5" t="s">
        <v>3074</v>
      </c>
      <c r="C66" s="4" t="s">
        <v>311</v>
      </c>
      <c r="D66" s="6" t="s">
        <v>3423</v>
      </c>
      <c r="E66" s="4" t="s">
        <v>0</v>
      </c>
      <c r="F66" s="6" t="s">
        <v>3424</v>
      </c>
      <c r="G66" s="6" t="s">
        <v>0</v>
      </c>
      <c r="H66" s="6" t="s">
        <v>0</v>
      </c>
      <c r="I66" s="4" t="s">
        <v>0</v>
      </c>
    </row>
    <row r="67" ht="18" customHeight="1" spans="1:9">
      <c r="A67" s="4" t="s">
        <v>617</v>
      </c>
      <c r="B67" s="5" t="s">
        <v>3425</v>
      </c>
      <c r="C67" s="4" t="s">
        <v>408</v>
      </c>
      <c r="D67" s="6" t="s">
        <v>3426</v>
      </c>
      <c r="E67" s="4" t="s">
        <v>0</v>
      </c>
      <c r="F67" s="6" t="s">
        <v>2216</v>
      </c>
      <c r="G67" s="6" t="s">
        <v>0</v>
      </c>
      <c r="H67" s="6" t="s">
        <v>0</v>
      </c>
      <c r="I67" s="4" t="s">
        <v>0</v>
      </c>
    </row>
    <row r="68" ht="18" customHeight="1" spans="1:9">
      <c r="A68" s="4" t="s">
        <v>624</v>
      </c>
      <c r="B68" s="5" t="s">
        <v>3080</v>
      </c>
      <c r="C68" s="4" t="s">
        <v>311</v>
      </c>
      <c r="D68" s="6" t="s">
        <v>3427</v>
      </c>
      <c r="E68" s="4" t="s">
        <v>0</v>
      </c>
      <c r="F68" s="6" t="s">
        <v>3428</v>
      </c>
      <c r="G68" s="6" t="s">
        <v>0</v>
      </c>
      <c r="H68" s="6" t="s">
        <v>0</v>
      </c>
      <c r="I68" s="4" t="s">
        <v>0</v>
      </c>
    </row>
    <row r="69" ht="18" customHeight="1" spans="1:9">
      <c r="A69" s="4" t="s">
        <v>631</v>
      </c>
      <c r="B69" s="5" t="s">
        <v>3429</v>
      </c>
      <c r="C69" s="4" t="s">
        <v>408</v>
      </c>
      <c r="D69" s="6" t="s">
        <v>3430</v>
      </c>
      <c r="E69" s="4" t="s">
        <v>0</v>
      </c>
      <c r="F69" s="6" t="s">
        <v>3431</v>
      </c>
      <c r="G69" s="6" t="s">
        <v>0</v>
      </c>
      <c r="H69" s="6" t="s">
        <v>0</v>
      </c>
      <c r="I69" s="4" t="s">
        <v>0</v>
      </c>
    </row>
    <row r="70" ht="18" customHeight="1" spans="1:9">
      <c r="A70" s="4" t="s">
        <v>637</v>
      </c>
      <c r="B70" s="5" t="s">
        <v>3432</v>
      </c>
      <c r="C70" s="4" t="s">
        <v>311</v>
      </c>
      <c r="D70" s="6" t="s">
        <v>3433</v>
      </c>
      <c r="E70" s="4" t="s">
        <v>0</v>
      </c>
      <c r="F70" s="6" t="s">
        <v>3434</v>
      </c>
      <c r="G70" s="6" t="s">
        <v>0</v>
      </c>
      <c r="H70" s="6" t="s">
        <v>0</v>
      </c>
      <c r="I70" s="4" t="s">
        <v>0</v>
      </c>
    </row>
    <row r="71" ht="18" customHeight="1" spans="1:9">
      <c r="A71" s="4" t="s">
        <v>643</v>
      </c>
      <c r="B71" s="5" t="s">
        <v>3435</v>
      </c>
      <c r="C71" s="4" t="s">
        <v>311</v>
      </c>
      <c r="D71" s="6" t="s">
        <v>3433</v>
      </c>
      <c r="E71" s="4" t="s">
        <v>0</v>
      </c>
      <c r="F71" s="6" t="s">
        <v>3436</v>
      </c>
      <c r="G71" s="6" t="s">
        <v>0</v>
      </c>
      <c r="H71" s="6" t="s">
        <v>0</v>
      </c>
      <c r="I71" s="4" t="s">
        <v>0</v>
      </c>
    </row>
    <row r="72" ht="18" customHeight="1" spans="1:9">
      <c r="A72" s="4" t="s">
        <v>648</v>
      </c>
      <c r="B72" s="5" t="s">
        <v>3437</v>
      </c>
      <c r="C72" s="4" t="s">
        <v>408</v>
      </c>
      <c r="D72" s="6" t="s">
        <v>74</v>
      </c>
      <c r="E72" s="4" t="s">
        <v>0</v>
      </c>
      <c r="F72" s="6" t="s">
        <v>3438</v>
      </c>
      <c r="G72" s="6" t="s">
        <v>0</v>
      </c>
      <c r="H72" s="6" t="s">
        <v>0</v>
      </c>
      <c r="I72" s="4" t="s">
        <v>0</v>
      </c>
    </row>
    <row r="73" ht="18" customHeight="1" spans="1:9">
      <c r="A73" s="4" t="s">
        <v>657</v>
      </c>
      <c r="B73" s="5" t="s">
        <v>3439</v>
      </c>
      <c r="C73" s="4" t="s">
        <v>311</v>
      </c>
      <c r="D73" s="6" t="s">
        <v>3440</v>
      </c>
      <c r="E73" s="4" t="s">
        <v>0</v>
      </c>
      <c r="F73" s="6" t="s">
        <v>0</v>
      </c>
      <c r="G73" s="6" t="s">
        <v>0</v>
      </c>
      <c r="H73" s="6" t="s">
        <v>0</v>
      </c>
      <c r="I73" s="4" t="s">
        <v>0</v>
      </c>
    </row>
    <row r="74" ht="18" customHeight="1" spans="1:9">
      <c r="A74" s="4" t="s">
        <v>661</v>
      </c>
      <c r="B74" s="5" t="s">
        <v>3150</v>
      </c>
      <c r="C74" s="4" t="s">
        <v>311</v>
      </c>
      <c r="D74" s="6" t="s">
        <v>3441</v>
      </c>
      <c r="E74" s="4" t="s">
        <v>0</v>
      </c>
      <c r="F74" s="6" t="s">
        <v>0</v>
      </c>
      <c r="G74" s="6" t="s">
        <v>0</v>
      </c>
      <c r="H74" s="6" t="s">
        <v>0</v>
      </c>
      <c r="I74" s="4" t="s">
        <v>0</v>
      </c>
    </row>
    <row r="75" ht="18" customHeight="1" spans="1:9">
      <c r="A75" s="4" t="s">
        <v>665</v>
      </c>
      <c r="B75" s="5" t="s">
        <v>3442</v>
      </c>
      <c r="C75" s="4" t="s">
        <v>311</v>
      </c>
      <c r="D75" s="6" t="s">
        <v>3443</v>
      </c>
      <c r="E75" s="4" t="s">
        <v>0</v>
      </c>
      <c r="F75" s="6" t="s">
        <v>427</v>
      </c>
      <c r="G75" s="6" t="s">
        <v>0</v>
      </c>
      <c r="H75" s="6" t="s">
        <v>0</v>
      </c>
      <c r="I75" s="4" t="s">
        <v>0</v>
      </c>
    </row>
    <row r="76" ht="18" customHeight="1" spans="1:9">
      <c r="A76" s="4" t="s">
        <v>669</v>
      </c>
      <c r="B76" s="5" t="s">
        <v>3154</v>
      </c>
      <c r="C76" s="4" t="s">
        <v>311</v>
      </c>
      <c r="D76" s="6" t="s">
        <v>3444</v>
      </c>
      <c r="E76" s="4" t="s">
        <v>0</v>
      </c>
      <c r="F76" s="6" t="s">
        <v>0</v>
      </c>
      <c r="G76" s="6" t="s">
        <v>0</v>
      </c>
      <c r="H76" s="6" t="s">
        <v>0</v>
      </c>
      <c r="I76" s="4" t="s">
        <v>0</v>
      </c>
    </row>
    <row r="77" ht="18" customHeight="1" spans="1:9">
      <c r="A77" s="4" t="s">
        <v>673</v>
      </c>
      <c r="B77" s="5" t="s">
        <v>3160</v>
      </c>
      <c r="C77" s="4" t="s">
        <v>311</v>
      </c>
      <c r="D77" s="6" t="s">
        <v>3445</v>
      </c>
      <c r="E77" s="4" t="s">
        <v>0</v>
      </c>
      <c r="F77" s="6" t="s">
        <v>0</v>
      </c>
      <c r="G77" s="6" t="s">
        <v>0</v>
      </c>
      <c r="H77" s="6" t="s">
        <v>0</v>
      </c>
      <c r="I77" s="4" t="s">
        <v>0</v>
      </c>
    </row>
    <row r="78" ht="18" customHeight="1" spans="1:9">
      <c r="A78" s="4" t="s">
        <v>679</v>
      </c>
      <c r="B78" s="5" t="s">
        <v>3446</v>
      </c>
      <c r="C78" s="4" t="s">
        <v>724</v>
      </c>
      <c r="D78" s="6" t="s">
        <v>66</v>
      </c>
      <c r="E78" s="4" t="s">
        <v>0</v>
      </c>
      <c r="F78" s="6" t="s">
        <v>0</v>
      </c>
      <c r="G78" s="6" t="s">
        <v>0</v>
      </c>
      <c r="H78" s="6" t="s">
        <v>0</v>
      </c>
      <c r="I78" s="4" t="s">
        <v>0</v>
      </c>
    </row>
    <row r="79" ht="18" customHeight="1" spans="1:9">
      <c r="A79" s="4" t="s">
        <v>683</v>
      </c>
      <c r="B79" s="5" t="s">
        <v>3194</v>
      </c>
      <c r="C79" s="4" t="s">
        <v>724</v>
      </c>
      <c r="D79" s="6" t="s">
        <v>3447</v>
      </c>
      <c r="E79" s="4" t="s">
        <v>0</v>
      </c>
      <c r="F79" s="6" t="s">
        <v>3372</v>
      </c>
      <c r="G79" s="6" t="s">
        <v>0</v>
      </c>
      <c r="H79" s="6" t="s">
        <v>0</v>
      </c>
      <c r="I79" s="4" t="s">
        <v>0</v>
      </c>
    </row>
    <row r="80" ht="18" customHeight="1" spans="1:9">
      <c r="A80" s="4" t="s">
        <v>688</v>
      </c>
      <c r="B80" s="5" t="s">
        <v>3448</v>
      </c>
      <c r="C80" s="4" t="s">
        <v>3173</v>
      </c>
      <c r="D80" s="6" t="s">
        <v>3374</v>
      </c>
      <c r="E80" s="4" t="s">
        <v>0</v>
      </c>
      <c r="F80" s="6" t="s">
        <v>3375</v>
      </c>
      <c r="G80" s="6" t="s">
        <v>0</v>
      </c>
      <c r="H80" s="6" t="s">
        <v>0</v>
      </c>
      <c r="I80" s="4" t="s">
        <v>0</v>
      </c>
    </row>
    <row r="81" ht="18" customHeight="1" spans="1:9">
      <c r="A81" s="4" t="s">
        <v>694</v>
      </c>
      <c r="B81" s="5" t="s">
        <v>3449</v>
      </c>
      <c r="C81" s="4" t="s">
        <v>3173</v>
      </c>
      <c r="D81" s="6" t="s">
        <v>3374</v>
      </c>
      <c r="E81" s="4" t="s">
        <v>0</v>
      </c>
      <c r="F81" s="6" t="s">
        <v>1746</v>
      </c>
      <c r="G81" s="6" t="s">
        <v>0</v>
      </c>
      <c r="H81" s="6" t="s">
        <v>0</v>
      </c>
      <c r="I81" s="4" t="s">
        <v>0</v>
      </c>
    </row>
    <row r="82" ht="18" customHeight="1" spans="1:9">
      <c r="A82" s="4" t="s">
        <v>700</v>
      </c>
      <c r="B82" s="5" t="s">
        <v>3450</v>
      </c>
      <c r="C82" s="4" t="s">
        <v>724</v>
      </c>
      <c r="D82" s="6" t="s">
        <v>3451</v>
      </c>
      <c r="E82" s="4" t="s">
        <v>0</v>
      </c>
      <c r="F82" s="6" t="s">
        <v>3452</v>
      </c>
      <c r="G82" s="6" t="s">
        <v>0</v>
      </c>
      <c r="H82" s="6" t="s">
        <v>0</v>
      </c>
      <c r="I82" s="4" t="s">
        <v>0</v>
      </c>
    </row>
    <row r="83" ht="18" customHeight="1" spans="1:9">
      <c r="A83" s="4" t="s">
        <v>707</v>
      </c>
      <c r="B83" s="5" t="s">
        <v>3453</v>
      </c>
      <c r="C83" s="4" t="s">
        <v>724</v>
      </c>
      <c r="D83" s="6" t="s">
        <v>3374</v>
      </c>
      <c r="E83" s="4" t="s">
        <v>0</v>
      </c>
      <c r="F83" s="6" t="s">
        <v>3452</v>
      </c>
      <c r="G83" s="6" t="s">
        <v>0</v>
      </c>
      <c r="H83" s="6" t="s">
        <v>0</v>
      </c>
      <c r="I83" s="4" t="s">
        <v>0</v>
      </c>
    </row>
    <row r="84" ht="26.4" customHeight="1" spans="1:9">
      <c r="A84" s="4" t="s">
        <v>714</v>
      </c>
      <c r="B84" s="5" t="s">
        <v>3454</v>
      </c>
      <c r="C84" s="4" t="s">
        <v>724</v>
      </c>
      <c r="D84" s="6" t="s">
        <v>3376</v>
      </c>
      <c r="E84" s="4" t="s">
        <v>0</v>
      </c>
      <c r="F84" s="6" t="s">
        <v>3455</v>
      </c>
      <c r="G84" s="6" t="s">
        <v>0</v>
      </c>
      <c r="H84" s="6" t="s">
        <v>0</v>
      </c>
      <c r="I84" s="4" t="s">
        <v>0</v>
      </c>
    </row>
    <row r="85" ht="26.4" customHeight="1" spans="1:9">
      <c r="A85" s="4" t="s">
        <v>285</v>
      </c>
      <c r="B85" s="5" t="s">
        <v>3456</v>
      </c>
      <c r="C85" s="4" t="s">
        <v>724</v>
      </c>
      <c r="D85" s="6" t="s">
        <v>3380</v>
      </c>
      <c r="E85" s="4" t="s">
        <v>0</v>
      </c>
      <c r="F85" s="6" t="s">
        <v>2937</v>
      </c>
      <c r="G85" s="6" t="s">
        <v>0</v>
      </c>
      <c r="H85" s="6" t="s">
        <v>0</v>
      </c>
      <c r="I85" s="4" t="s">
        <v>0</v>
      </c>
    </row>
    <row r="86" ht="26.4" customHeight="1" spans="1:9">
      <c r="A86" s="4" t="s">
        <v>728</v>
      </c>
      <c r="B86" s="5" t="s">
        <v>3457</v>
      </c>
      <c r="C86" s="4" t="s">
        <v>724</v>
      </c>
      <c r="D86" s="6" t="s">
        <v>1753</v>
      </c>
      <c r="E86" s="4" t="s">
        <v>0</v>
      </c>
      <c r="F86" s="6" t="s">
        <v>2937</v>
      </c>
      <c r="G86" s="6" t="s">
        <v>0</v>
      </c>
      <c r="H86" s="6" t="s">
        <v>0</v>
      </c>
      <c r="I86" s="4" t="s">
        <v>0</v>
      </c>
    </row>
    <row r="87" ht="18" customHeight="1" spans="1:9">
      <c r="A87" s="4" t="s">
        <v>733</v>
      </c>
      <c r="B87" s="5" t="s">
        <v>3458</v>
      </c>
      <c r="C87" s="4" t="s">
        <v>408</v>
      </c>
      <c r="D87" s="6" t="s">
        <v>3459</v>
      </c>
      <c r="E87" s="4" t="s">
        <v>0</v>
      </c>
      <c r="F87" s="6" t="s">
        <v>2924</v>
      </c>
      <c r="G87" s="6" t="s">
        <v>0</v>
      </c>
      <c r="H87" s="6" t="s">
        <v>0</v>
      </c>
      <c r="I87" s="4" t="s">
        <v>0</v>
      </c>
    </row>
    <row r="88" ht="18" customHeight="1" spans="1:9">
      <c r="A88" s="4" t="s">
        <v>740</v>
      </c>
      <c r="B88" s="5" t="s">
        <v>3460</v>
      </c>
      <c r="C88" s="4" t="s">
        <v>408</v>
      </c>
      <c r="D88" s="6" t="s">
        <v>3461</v>
      </c>
      <c r="E88" s="4" t="s">
        <v>0</v>
      </c>
      <c r="F88" s="6" t="s">
        <v>2256</v>
      </c>
      <c r="G88" s="6" t="s">
        <v>0</v>
      </c>
      <c r="H88" s="6" t="s">
        <v>0</v>
      </c>
      <c r="I88" s="4" t="s">
        <v>0</v>
      </c>
    </row>
    <row r="89" ht="18" customHeight="1" spans="1:9">
      <c r="A89" s="4" t="s">
        <v>747</v>
      </c>
      <c r="B89" s="5" t="s">
        <v>3462</v>
      </c>
      <c r="C89" s="4" t="s">
        <v>408</v>
      </c>
      <c r="D89" s="6" t="s">
        <v>3463</v>
      </c>
      <c r="E89" s="4" t="s">
        <v>0</v>
      </c>
      <c r="F89" s="6" t="s">
        <v>3464</v>
      </c>
      <c r="G89" s="6" t="s">
        <v>0</v>
      </c>
      <c r="H89" s="6" t="s">
        <v>0</v>
      </c>
      <c r="I89" s="4" t="s">
        <v>0</v>
      </c>
    </row>
    <row r="90" ht="18" customHeight="1" spans="1:9">
      <c r="A90" s="4" t="s">
        <v>754</v>
      </c>
      <c r="B90" s="5" t="s">
        <v>3465</v>
      </c>
      <c r="C90" s="4" t="s">
        <v>408</v>
      </c>
      <c r="D90" s="6" t="s">
        <v>3463</v>
      </c>
      <c r="E90" s="4" t="s">
        <v>0</v>
      </c>
      <c r="F90" s="6" t="s">
        <v>3466</v>
      </c>
      <c r="G90" s="6" t="s">
        <v>0</v>
      </c>
      <c r="H90" s="6" t="s">
        <v>0</v>
      </c>
      <c r="I90" s="4" t="s">
        <v>0</v>
      </c>
    </row>
    <row r="91" ht="18" customHeight="1" spans="1:9">
      <c r="A91" s="4" t="s">
        <v>761</v>
      </c>
      <c r="B91" s="5" t="s">
        <v>3266</v>
      </c>
      <c r="C91" s="4" t="s">
        <v>311</v>
      </c>
      <c r="D91" s="6" t="s">
        <v>3467</v>
      </c>
      <c r="E91" s="4" t="s">
        <v>0</v>
      </c>
      <c r="F91" s="6" t="s">
        <v>0</v>
      </c>
      <c r="G91" s="6" t="s">
        <v>0</v>
      </c>
      <c r="H91" s="6" t="s">
        <v>0</v>
      </c>
      <c r="I91" s="4" t="s">
        <v>0</v>
      </c>
    </row>
    <row r="92" ht="18" customHeight="1" spans="1:9">
      <c r="A92" s="4" t="s">
        <v>768</v>
      </c>
      <c r="B92" s="5" t="s">
        <v>3468</v>
      </c>
      <c r="C92" s="4" t="s">
        <v>408</v>
      </c>
      <c r="D92" s="6" t="s">
        <v>3469</v>
      </c>
      <c r="E92" s="4" t="s">
        <v>0</v>
      </c>
      <c r="F92" s="6" t="s">
        <v>3470</v>
      </c>
      <c r="G92" s="6" t="s">
        <v>0</v>
      </c>
      <c r="H92" s="6" t="s">
        <v>0</v>
      </c>
      <c r="I92" s="4" t="s">
        <v>0</v>
      </c>
    </row>
    <row r="93" ht="18" customHeight="1" spans="1:9">
      <c r="A93" s="4" t="s">
        <v>775</v>
      </c>
      <c r="B93" s="5" t="s">
        <v>3471</v>
      </c>
      <c r="C93" s="4" t="s">
        <v>311</v>
      </c>
      <c r="D93" s="6" t="s">
        <v>3472</v>
      </c>
      <c r="E93" s="4" t="s">
        <v>0</v>
      </c>
      <c r="F93" s="6" t="s">
        <v>0</v>
      </c>
      <c r="G93" s="6" t="s">
        <v>0</v>
      </c>
      <c r="H93" s="6" t="s">
        <v>0</v>
      </c>
      <c r="I93" s="4" t="s">
        <v>0</v>
      </c>
    </row>
    <row r="94" ht="18" customHeight="1" spans="1:9">
      <c r="A94" s="4" t="s">
        <v>782</v>
      </c>
      <c r="B94" s="5" t="s">
        <v>3473</v>
      </c>
      <c r="C94" s="4" t="s">
        <v>311</v>
      </c>
      <c r="D94" s="6" t="s">
        <v>3474</v>
      </c>
      <c r="E94" s="4" t="s">
        <v>0</v>
      </c>
      <c r="F94" s="6" t="s">
        <v>3475</v>
      </c>
      <c r="G94" s="6" t="s">
        <v>0</v>
      </c>
      <c r="H94" s="6" t="s">
        <v>0</v>
      </c>
      <c r="I94" s="4" t="s">
        <v>0</v>
      </c>
    </row>
    <row r="95" ht="18" customHeight="1" spans="1:9">
      <c r="A95" s="4" t="s">
        <v>790</v>
      </c>
      <c r="B95" s="5" t="s">
        <v>3476</v>
      </c>
      <c r="C95" s="4" t="s">
        <v>1951</v>
      </c>
      <c r="D95" s="6" t="s">
        <v>3477</v>
      </c>
      <c r="E95" s="4" t="s">
        <v>0</v>
      </c>
      <c r="F95" s="6" t="s">
        <v>0</v>
      </c>
      <c r="G95" s="6" t="s">
        <v>0</v>
      </c>
      <c r="H95" s="6" t="s">
        <v>0</v>
      </c>
      <c r="I95" s="4" t="s">
        <v>0</v>
      </c>
    </row>
    <row r="96" ht="18" customHeight="1" spans="1:9">
      <c r="A96" s="4" t="s">
        <v>794</v>
      </c>
      <c r="B96" s="5" t="s">
        <v>3478</v>
      </c>
      <c r="C96" s="4" t="s">
        <v>1951</v>
      </c>
      <c r="D96" s="6" t="s">
        <v>3479</v>
      </c>
      <c r="E96" s="4" t="s">
        <v>0</v>
      </c>
      <c r="F96" s="6" t="s">
        <v>2967</v>
      </c>
      <c r="G96" s="6" t="s">
        <v>0</v>
      </c>
      <c r="H96" s="6" t="s">
        <v>0</v>
      </c>
      <c r="I96" s="4" t="s">
        <v>0</v>
      </c>
    </row>
    <row r="97" ht="18" customHeight="1" spans="1:9">
      <c r="A97" s="4" t="s">
        <v>798</v>
      </c>
      <c r="B97" s="5" t="s">
        <v>3480</v>
      </c>
      <c r="C97" s="4" t="s">
        <v>3310</v>
      </c>
      <c r="D97" s="6" t="s">
        <v>62</v>
      </c>
      <c r="E97" s="4" t="s">
        <v>0</v>
      </c>
      <c r="F97" s="6" t="s">
        <v>2157</v>
      </c>
      <c r="G97" s="6" t="s">
        <v>0</v>
      </c>
      <c r="H97" s="6" t="s">
        <v>0</v>
      </c>
      <c r="I97" s="4" t="s">
        <v>0</v>
      </c>
    </row>
    <row r="98" ht="18" customHeight="1" spans="1:9">
      <c r="A98" s="4" t="s">
        <v>802</v>
      </c>
      <c r="B98" s="5" t="s">
        <v>3481</v>
      </c>
      <c r="C98" s="4" t="s">
        <v>311</v>
      </c>
      <c r="D98" s="6" t="s">
        <v>3482</v>
      </c>
      <c r="E98" s="4" t="s">
        <v>0</v>
      </c>
      <c r="F98" s="6" t="s">
        <v>0</v>
      </c>
      <c r="G98" s="6" t="s">
        <v>0</v>
      </c>
      <c r="H98" s="6" t="s">
        <v>0</v>
      </c>
      <c r="I98" s="4" t="s">
        <v>0</v>
      </c>
    </row>
    <row r="99" ht="18" customHeight="1" spans="1:9">
      <c r="A99" s="4" t="s">
        <v>806</v>
      </c>
      <c r="B99" s="5" t="s">
        <v>3134</v>
      </c>
      <c r="C99" s="4" t="s">
        <v>3065</v>
      </c>
      <c r="D99" s="6" t="s">
        <v>62</v>
      </c>
      <c r="E99" s="4" t="s">
        <v>0</v>
      </c>
      <c r="F99" s="6" t="s">
        <v>0</v>
      </c>
      <c r="G99" s="6" t="s">
        <v>0</v>
      </c>
      <c r="H99" s="6" t="s">
        <v>0</v>
      </c>
      <c r="I99" s="4" t="s">
        <v>0</v>
      </c>
    </row>
    <row r="100" ht="18" customHeight="1" spans="1:9">
      <c r="A100" s="4" t="s">
        <v>811</v>
      </c>
      <c r="B100" s="5" t="s">
        <v>2886</v>
      </c>
      <c r="C100" s="4" t="s">
        <v>394</v>
      </c>
      <c r="D100" s="6" t="s">
        <v>3483</v>
      </c>
      <c r="E100" s="4" t="s">
        <v>0</v>
      </c>
      <c r="F100" s="6" t="s">
        <v>0</v>
      </c>
      <c r="G100" s="6" t="s">
        <v>0</v>
      </c>
      <c r="H100" s="6" t="s">
        <v>0</v>
      </c>
      <c r="I10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00" max="16383" man="1"/>
  </rowBreaks>
  <colBreaks count="1" manualBreakCount="1">
    <brk id="9"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3484</v>
      </c>
      <c r="B2" s="2"/>
      <c r="C2" s="2" t="s">
        <v>189</v>
      </c>
      <c r="D2" s="3" t="s">
        <v>0</v>
      </c>
    </row>
    <row r="3" ht="21" customHeight="1" spans="1:4">
      <c r="A3" s="4" t="s">
        <v>25</v>
      </c>
      <c r="B3" s="4" t="s">
        <v>190</v>
      </c>
      <c r="C3" s="4" t="s">
        <v>191</v>
      </c>
      <c r="D3" s="4" t="s">
        <v>192</v>
      </c>
    </row>
    <row r="4" ht="21" customHeight="1" spans="1:4">
      <c r="A4" s="4" t="s">
        <v>62</v>
      </c>
      <c r="B4" s="5" t="s">
        <v>193</v>
      </c>
      <c r="C4" s="6" t="s">
        <v>3485</v>
      </c>
      <c r="D4" s="6" t="s">
        <v>0</v>
      </c>
    </row>
    <row r="5" ht="21" customHeight="1" spans="1:4">
      <c r="A5" s="4" t="s">
        <v>2284</v>
      </c>
      <c r="B5" s="5" t="s">
        <v>2285</v>
      </c>
      <c r="C5" s="6" t="s">
        <v>3486</v>
      </c>
      <c r="D5" s="6" t="s">
        <v>0</v>
      </c>
    </row>
    <row r="6" ht="21" customHeight="1" spans="1:4">
      <c r="A6" s="4" t="s">
        <v>3487</v>
      </c>
      <c r="B6" s="5" t="s">
        <v>3488</v>
      </c>
      <c r="C6" s="6" t="s">
        <v>3489</v>
      </c>
      <c r="D6" s="6" t="s">
        <v>0</v>
      </c>
    </row>
    <row r="7" ht="21" customHeight="1" spans="1:4">
      <c r="A7" s="4" t="s">
        <v>2287</v>
      </c>
      <c r="B7" s="5" t="s">
        <v>2288</v>
      </c>
      <c r="C7" s="6" t="s">
        <v>2289</v>
      </c>
      <c r="D7" s="6" t="s">
        <v>0</v>
      </c>
    </row>
    <row r="8" ht="21" customHeight="1" spans="1:4">
      <c r="A8" s="4" t="s">
        <v>2290</v>
      </c>
      <c r="B8" s="5" t="s">
        <v>2291</v>
      </c>
      <c r="C8" s="6" t="s">
        <v>3490</v>
      </c>
      <c r="D8" s="6" t="s">
        <v>0</v>
      </c>
    </row>
    <row r="9" ht="21" customHeight="1" spans="1:4">
      <c r="A9" s="4" t="s">
        <v>2293</v>
      </c>
      <c r="B9" s="5" t="s">
        <v>2294</v>
      </c>
      <c r="C9" s="6" t="s">
        <v>2295</v>
      </c>
      <c r="D9" s="6" t="s">
        <v>0</v>
      </c>
    </row>
    <row r="10" ht="21" customHeight="1" spans="1:4">
      <c r="A10" s="4" t="s">
        <v>2296</v>
      </c>
      <c r="B10" s="5" t="s">
        <v>2297</v>
      </c>
      <c r="C10" s="6" t="s">
        <v>2298</v>
      </c>
      <c r="D10" s="6" t="s">
        <v>0</v>
      </c>
    </row>
    <row r="11" ht="21" customHeight="1" spans="1:4">
      <c r="A11" s="4" t="s">
        <v>2299</v>
      </c>
      <c r="B11" s="5" t="s">
        <v>2300</v>
      </c>
      <c r="C11" s="6" t="s">
        <v>2301</v>
      </c>
      <c r="D11" s="6" t="s">
        <v>0</v>
      </c>
    </row>
    <row r="12" ht="21" customHeight="1" spans="1:4">
      <c r="A12" s="4" t="s">
        <v>2302</v>
      </c>
      <c r="B12" s="5" t="s">
        <v>2303</v>
      </c>
      <c r="C12" s="6" t="s">
        <v>2304</v>
      </c>
      <c r="D12" s="6" t="s">
        <v>0</v>
      </c>
    </row>
    <row r="13" ht="21" customHeight="1" spans="1:4">
      <c r="A13" s="4" t="s">
        <v>2305</v>
      </c>
      <c r="B13" s="5" t="s">
        <v>2306</v>
      </c>
      <c r="C13" s="6" t="s">
        <v>2307</v>
      </c>
      <c r="D13" s="6" t="s">
        <v>0</v>
      </c>
    </row>
    <row r="14" ht="21" customHeight="1" spans="1:4">
      <c r="A14" s="4" t="s">
        <v>2308</v>
      </c>
      <c r="B14" s="5" t="s">
        <v>2309</v>
      </c>
      <c r="C14" s="6" t="s">
        <v>2310</v>
      </c>
      <c r="D14" s="6" t="s">
        <v>0</v>
      </c>
    </row>
    <row r="15" ht="21" customHeight="1" spans="1:4">
      <c r="A15" s="4" t="s">
        <v>2311</v>
      </c>
      <c r="B15" s="5" t="s">
        <v>2312</v>
      </c>
      <c r="C15" s="6" t="s">
        <v>2313</v>
      </c>
      <c r="D15" s="6" t="s">
        <v>0</v>
      </c>
    </row>
    <row r="16" ht="21" customHeight="1" spans="1:4">
      <c r="A16" s="4" t="s">
        <v>0</v>
      </c>
      <c r="B16" s="5" t="s">
        <v>201</v>
      </c>
      <c r="C16" s="6" t="s">
        <v>3491</v>
      </c>
      <c r="D16" s="6" t="s">
        <v>0</v>
      </c>
    </row>
    <row r="17" ht="21" customHeight="1" spans="1:4">
      <c r="A17" s="4" t="s">
        <v>66</v>
      </c>
      <c r="B17" s="5" t="s">
        <v>203</v>
      </c>
      <c r="C17" s="6" t="s">
        <v>0</v>
      </c>
      <c r="D17" s="4" t="s">
        <v>204</v>
      </c>
    </row>
    <row r="18" ht="21" customHeight="1" spans="1:4">
      <c r="A18" s="4" t="s">
        <v>205</v>
      </c>
      <c r="B18" s="5" t="s">
        <v>206</v>
      </c>
      <c r="C18" s="6" t="s">
        <v>0</v>
      </c>
      <c r="D18" s="4" t="s">
        <v>204</v>
      </c>
    </row>
    <row r="19" ht="21" customHeight="1" spans="1:4">
      <c r="A19" s="4" t="s">
        <v>70</v>
      </c>
      <c r="B19" s="5" t="s">
        <v>207</v>
      </c>
      <c r="C19" s="6" t="s">
        <v>0</v>
      </c>
      <c r="D19" s="4" t="s">
        <v>204</v>
      </c>
    </row>
    <row r="20" ht="21" customHeight="1" spans="1:4">
      <c r="A20" s="4" t="s">
        <v>208</v>
      </c>
      <c r="B20" s="5" t="s">
        <v>209</v>
      </c>
      <c r="C20" s="6" t="s">
        <v>0</v>
      </c>
      <c r="D20" s="4" t="s">
        <v>204</v>
      </c>
    </row>
    <row r="21" ht="21" customHeight="1" spans="1:4">
      <c r="A21" s="4" t="s">
        <v>210</v>
      </c>
      <c r="B21" s="5" t="s">
        <v>211</v>
      </c>
      <c r="C21" s="6" t="s">
        <v>0</v>
      </c>
      <c r="D21" s="4" t="s">
        <v>204</v>
      </c>
    </row>
    <row r="22" ht="21" customHeight="1" spans="1:4">
      <c r="A22" s="4" t="s">
        <v>212</v>
      </c>
      <c r="B22" s="5" t="s">
        <v>213</v>
      </c>
      <c r="C22" s="6" t="s">
        <v>0</v>
      </c>
      <c r="D22" s="4" t="s">
        <v>204</v>
      </c>
    </row>
    <row r="23" ht="21" customHeight="1" spans="1:4">
      <c r="A23" s="4" t="s">
        <v>214</v>
      </c>
      <c r="B23" s="5" t="s">
        <v>215</v>
      </c>
      <c r="C23" s="6" t="s">
        <v>0</v>
      </c>
      <c r="D23" s="4" t="s">
        <v>204</v>
      </c>
    </row>
    <row r="24" ht="21" customHeight="1" spans="1:4">
      <c r="A24" s="4" t="s">
        <v>74</v>
      </c>
      <c r="B24" s="5" t="s">
        <v>35</v>
      </c>
      <c r="C24" s="6" t="s">
        <v>107</v>
      </c>
      <c r="D24" s="4" t="s">
        <v>204</v>
      </c>
    </row>
    <row r="25" ht="21" customHeight="1" spans="1:4">
      <c r="A25" s="4" t="s">
        <v>78</v>
      </c>
      <c r="B25" s="5" t="s">
        <v>216</v>
      </c>
      <c r="C25" s="6" t="s">
        <v>0</v>
      </c>
      <c r="D25" s="4" t="s">
        <v>204</v>
      </c>
    </row>
    <row r="26" ht="21" customHeight="1" spans="1:4">
      <c r="A26" s="4" t="s">
        <v>82</v>
      </c>
      <c r="B26" s="5" t="s">
        <v>217</v>
      </c>
      <c r="C26" s="6" t="s">
        <v>3492</v>
      </c>
      <c r="D26" s="4" t="s">
        <v>204</v>
      </c>
    </row>
    <row r="27" ht="21" customHeight="1" spans="1:4">
      <c r="A27" s="4" t="s">
        <v>219</v>
      </c>
      <c r="B27" s="5" t="s">
        <v>220</v>
      </c>
      <c r="C27" s="6" t="s">
        <v>0</v>
      </c>
      <c r="D27" s="4" t="s">
        <v>204</v>
      </c>
    </row>
    <row r="28" ht="21" customHeight="1" spans="1:4">
      <c r="A28" s="4" t="s">
        <v>86</v>
      </c>
      <c r="B28" s="5" t="s">
        <v>221</v>
      </c>
      <c r="C28" s="6" t="s">
        <v>3493</v>
      </c>
      <c r="D28" s="4" t="s">
        <v>204</v>
      </c>
    </row>
    <row r="29" ht="21" customHeight="1" spans="1:4">
      <c r="A29" s="4" t="s">
        <v>90</v>
      </c>
      <c r="B29" s="5" t="s">
        <v>223</v>
      </c>
      <c r="C29" s="6" t="s">
        <v>0</v>
      </c>
      <c r="D29" s="4" t="s">
        <v>204</v>
      </c>
    </row>
    <row r="30" ht="21" customHeight="1" spans="1:4">
      <c r="A30" s="4" t="s">
        <v>224</v>
      </c>
      <c r="B30" s="4"/>
      <c r="C30" s="6" t="s">
        <v>106</v>
      </c>
      <c r="D30" s="4" t="s">
        <v>0</v>
      </c>
    </row>
  </sheetData>
  <mergeCells count="3">
    <mergeCell ref="A1:D1"/>
    <mergeCell ref="A2:B2"/>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9"/>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3484</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2317</v>
      </c>
      <c r="D6" s="4"/>
      <c r="E6" s="4" t="s">
        <v>0</v>
      </c>
      <c r="F6" s="6" t="s">
        <v>0</v>
      </c>
      <c r="G6" s="6" t="s">
        <v>0</v>
      </c>
      <c r="H6" s="6" t="s">
        <v>0</v>
      </c>
      <c r="I6" s="6" t="s">
        <v>0</v>
      </c>
    </row>
    <row r="7" ht="75" customHeight="1" spans="1:9">
      <c r="A7" s="4" t="s">
        <v>62</v>
      </c>
      <c r="B7" s="4" t="s">
        <v>3494</v>
      </c>
      <c r="C7" s="5" t="s">
        <v>2319</v>
      </c>
      <c r="D7" s="5" t="s">
        <v>2320</v>
      </c>
      <c r="E7" s="4" t="s">
        <v>239</v>
      </c>
      <c r="F7" s="6" t="s">
        <v>2321</v>
      </c>
      <c r="G7" s="6" t="s">
        <v>2061</v>
      </c>
      <c r="H7" s="6" t="s">
        <v>2322</v>
      </c>
      <c r="I7" s="6" t="s">
        <v>0</v>
      </c>
    </row>
    <row r="8" ht="26.4" customHeight="1" spans="1:9">
      <c r="A8" s="4" t="s">
        <v>66</v>
      </c>
      <c r="B8" s="4" t="s">
        <v>3495</v>
      </c>
      <c r="C8" s="5" t="s">
        <v>2324</v>
      </c>
      <c r="D8" s="5" t="s">
        <v>2325</v>
      </c>
      <c r="E8" s="4" t="s">
        <v>246</v>
      </c>
      <c r="F8" s="6" t="s">
        <v>2710</v>
      </c>
      <c r="G8" s="6" t="s">
        <v>2327</v>
      </c>
      <c r="H8" s="6" t="s">
        <v>3496</v>
      </c>
      <c r="I8" s="6" t="s">
        <v>0</v>
      </c>
    </row>
    <row r="9" ht="135.6" customHeight="1" spans="1:9">
      <c r="A9" s="4" t="s">
        <v>70</v>
      </c>
      <c r="B9" s="4" t="s">
        <v>3497</v>
      </c>
      <c r="C9" s="5" t="s">
        <v>2330</v>
      </c>
      <c r="D9" s="5" t="s">
        <v>2331</v>
      </c>
      <c r="E9" s="4" t="s">
        <v>246</v>
      </c>
      <c r="F9" s="6" t="s">
        <v>3498</v>
      </c>
      <c r="G9" s="6" t="s">
        <v>2333</v>
      </c>
      <c r="H9" s="6" t="s">
        <v>3499</v>
      </c>
      <c r="I9" s="6" t="s">
        <v>0</v>
      </c>
    </row>
    <row r="10" ht="99" customHeight="1" spans="1:9">
      <c r="A10" s="4" t="s">
        <v>74</v>
      </c>
      <c r="B10" s="4" t="s">
        <v>3500</v>
      </c>
      <c r="C10" s="5" t="s">
        <v>295</v>
      </c>
      <c r="D10" s="5" t="s">
        <v>2336</v>
      </c>
      <c r="E10" s="4" t="s">
        <v>246</v>
      </c>
      <c r="F10" s="6" t="s">
        <v>3501</v>
      </c>
      <c r="G10" s="6" t="s">
        <v>2338</v>
      </c>
      <c r="H10" s="6" t="s">
        <v>3502</v>
      </c>
      <c r="I10" s="6" t="s">
        <v>0</v>
      </c>
    </row>
    <row r="11" ht="99" customHeight="1" spans="1:9">
      <c r="A11" s="4" t="s">
        <v>78</v>
      </c>
      <c r="B11" s="4" t="s">
        <v>3503</v>
      </c>
      <c r="C11" s="5" t="s">
        <v>302</v>
      </c>
      <c r="D11" s="5" t="s">
        <v>2340</v>
      </c>
      <c r="E11" s="4" t="s">
        <v>246</v>
      </c>
      <c r="F11" s="6" t="s">
        <v>3501</v>
      </c>
      <c r="G11" s="6" t="s">
        <v>2341</v>
      </c>
      <c r="H11" s="6" t="s">
        <v>3504</v>
      </c>
      <c r="I11" s="6" t="s">
        <v>0</v>
      </c>
    </row>
    <row r="12" ht="16.2" customHeight="1" spans="1:9">
      <c r="A12" s="4" t="s">
        <v>0</v>
      </c>
      <c r="B12" s="4" t="s">
        <v>0</v>
      </c>
      <c r="C12" s="4" t="s">
        <v>279</v>
      </c>
      <c r="D12" s="4"/>
      <c r="E12" s="4" t="s">
        <v>0</v>
      </c>
      <c r="F12" s="6" t="s">
        <v>0</v>
      </c>
      <c r="G12" s="6" t="s">
        <v>0</v>
      </c>
      <c r="H12" s="6" t="s">
        <v>3486</v>
      </c>
      <c r="I12" s="6" t="s">
        <v>0</v>
      </c>
    </row>
    <row r="13" ht="16.2" customHeight="1" spans="1:9">
      <c r="A13" s="4" t="s">
        <v>0</v>
      </c>
      <c r="B13" s="4" t="s">
        <v>0</v>
      </c>
      <c r="C13" s="4" t="s">
        <v>3505</v>
      </c>
      <c r="D13" s="4"/>
      <c r="E13" s="4" t="s">
        <v>0</v>
      </c>
      <c r="F13" s="6" t="s">
        <v>0</v>
      </c>
      <c r="G13" s="6" t="s">
        <v>0</v>
      </c>
      <c r="H13" s="6" t="s">
        <v>0</v>
      </c>
      <c r="I13" s="6" t="s">
        <v>0</v>
      </c>
    </row>
    <row r="14" ht="111" customHeight="1" spans="1:9">
      <c r="A14" s="4" t="s">
        <v>82</v>
      </c>
      <c r="B14" s="4" t="s">
        <v>3506</v>
      </c>
      <c r="C14" s="5" t="s">
        <v>3507</v>
      </c>
      <c r="D14" s="5" t="s">
        <v>3508</v>
      </c>
      <c r="E14" s="4" t="s">
        <v>311</v>
      </c>
      <c r="F14" s="6" t="s">
        <v>3509</v>
      </c>
      <c r="G14" s="6" t="s">
        <v>3510</v>
      </c>
      <c r="H14" s="6" t="s">
        <v>3511</v>
      </c>
      <c r="I14" s="6" t="s">
        <v>0</v>
      </c>
    </row>
    <row r="15" ht="111" customHeight="1" spans="1:9">
      <c r="A15" s="4" t="s">
        <v>86</v>
      </c>
      <c r="B15" s="4" t="s">
        <v>3512</v>
      </c>
      <c r="C15" s="5" t="s">
        <v>3513</v>
      </c>
      <c r="D15" s="5" t="s">
        <v>3508</v>
      </c>
      <c r="E15" s="4" t="s">
        <v>311</v>
      </c>
      <c r="F15" s="6" t="s">
        <v>3514</v>
      </c>
      <c r="G15" s="6" t="s">
        <v>3515</v>
      </c>
      <c r="H15" s="6" t="s">
        <v>3516</v>
      </c>
      <c r="I15" s="6" t="s">
        <v>0</v>
      </c>
    </row>
    <row r="16" ht="50.4" customHeight="1" spans="1:9">
      <c r="A16" s="4" t="s">
        <v>90</v>
      </c>
      <c r="B16" s="4" t="s">
        <v>3517</v>
      </c>
      <c r="C16" s="5" t="s">
        <v>3518</v>
      </c>
      <c r="D16" s="5" t="s">
        <v>3519</v>
      </c>
      <c r="E16" s="4" t="s">
        <v>246</v>
      </c>
      <c r="F16" s="6" t="s">
        <v>3520</v>
      </c>
      <c r="G16" s="6" t="s">
        <v>3521</v>
      </c>
      <c r="H16" s="6" t="s">
        <v>3522</v>
      </c>
      <c r="I16" s="6" t="s">
        <v>0</v>
      </c>
    </row>
    <row r="17" ht="26.4" customHeight="1" spans="1:9">
      <c r="A17" s="4" t="s">
        <v>94</v>
      </c>
      <c r="B17" s="4" t="s">
        <v>3523</v>
      </c>
      <c r="C17" s="5" t="s">
        <v>3524</v>
      </c>
      <c r="D17" s="5" t="s">
        <v>3525</v>
      </c>
      <c r="E17" s="4" t="s">
        <v>394</v>
      </c>
      <c r="F17" s="6" t="s">
        <v>62</v>
      </c>
      <c r="G17" s="6" t="s">
        <v>3526</v>
      </c>
      <c r="H17" s="6" t="s">
        <v>3526</v>
      </c>
      <c r="I17" s="6" t="s">
        <v>0</v>
      </c>
    </row>
    <row r="18" ht="26.4" customHeight="1" spans="1:9">
      <c r="A18" s="4" t="s">
        <v>183</v>
      </c>
      <c r="B18" s="4" t="s">
        <v>3527</v>
      </c>
      <c r="C18" s="5" t="s">
        <v>3528</v>
      </c>
      <c r="D18" s="5" t="s">
        <v>3529</v>
      </c>
      <c r="E18" s="4" t="s">
        <v>311</v>
      </c>
      <c r="F18" s="6" t="s">
        <v>3530</v>
      </c>
      <c r="G18" s="6" t="s">
        <v>3531</v>
      </c>
      <c r="H18" s="6" t="s">
        <v>3532</v>
      </c>
      <c r="I18" s="6" t="s">
        <v>0</v>
      </c>
    </row>
    <row r="19" ht="50.4" customHeight="1" spans="1:9">
      <c r="A19" s="4" t="s">
        <v>300</v>
      </c>
      <c r="B19" s="4" t="s">
        <v>3533</v>
      </c>
      <c r="C19" s="5" t="s">
        <v>3534</v>
      </c>
      <c r="D19" s="5" t="s">
        <v>3535</v>
      </c>
      <c r="E19" s="4" t="s">
        <v>246</v>
      </c>
      <c r="F19" s="6" t="s">
        <v>3463</v>
      </c>
      <c r="G19" s="6" t="s">
        <v>3536</v>
      </c>
      <c r="H19" s="6" t="s">
        <v>3537</v>
      </c>
      <c r="I19" s="6" t="s">
        <v>0</v>
      </c>
    </row>
    <row r="20" ht="50.4" customHeight="1" spans="1:9">
      <c r="A20" s="4" t="s">
        <v>307</v>
      </c>
      <c r="B20" s="4" t="s">
        <v>3538</v>
      </c>
      <c r="C20" s="5" t="s">
        <v>3539</v>
      </c>
      <c r="D20" s="5" t="s">
        <v>3540</v>
      </c>
      <c r="E20" s="4" t="s">
        <v>3541</v>
      </c>
      <c r="F20" s="6" t="s">
        <v>1615</v>
      </c>
      <c r="G20" s="6" t="s">
        <v>3542</v>
      </c>
      <c r="H20" s="6" t="s">
        <v>3543</v>
      </c>
      <c r="I20" s="6" t="s">
        <v>0</v>
      </c>
    </row>
    <row r="21" ht="50.4" customHeight="1" spans="1:9">
      <c r="A21" s="4" t="s">
        <v>315</v>
      </c>
      <c r="B21" s="4" t="s">
        <v>3544</v>
      </c>
      <c r="C21" s="5" t="s">
        <v>3545</v>
      </c>
      <c r="D21" s="5" t="s">
        <v>3546</v>
      </c>
      <c r="E21" s="4" t="s">
        <v>246</v>
      </c>
      <c r="F21" s="6" t="s">
        <v>3547</v>
      </c>
      <c r="G21" s="6" t="s">
        <v>3548</v>
      </c>
      <c r="H21" s="6" t="s">
        <v>3549</v>
      </c>
      <c r="I21" s="6" t="s">
        <v>0</v>
      </c>
    </row>
    <row r="22" ht="196.2" customHeight="1" spans="1:9">
      <c r="A22" s="4" t="s">
        <v>322</v>
      </c>
      <c r="B22" s="4" t="s">
        <v>3550</v>
      </c>
      <c r="C22" s="5" t="s">
        <v>2444</v>
      </c>
      <c r="D22" s="5" t="s">
        <v>2445</v>
      </c>
      <c r="E22" s="4" t="s">
        <v>394</v>
      </c>
      <c r="F22" s="6" t="s">
        <v>421</v>
      </c>
      <c r="G22" s="6" t="s">
        <v>503</v>
      </c>
      <c r="H22" s="6" t="s">
        <v>3551</v>
      </c>
      <c r="I22" s="6" t="s">
        <v>0</v>
      </c>
    </row>
    <row r="23" ht="196.2" customHeight="1" spans="1:9">
      <c r="A23" s="4" t="s">
        <v>329</v>
      </c>
      <c r="B23" s="4" t="s">
        <v>3552</v>
      </c>
      <c r="C23" s="5" t="s">
        <v>2449</v>
      </c>
      <c r="D23" s="5" t="s">
        <v>2450</v>
      </c>
      <c r="E23" s="4" t="s">
        <v>394</v>
      </c>
      <c r="F23" s="6" t="s">
        <v>3553</v>
      </c>
      <c r="G23" s="6" t="s">
        <v>856</v>
      </c>
      <c r="H23" s="6" t="s">
        <v>3554</v>
      </c>
      <c r="I23" s="6" t="s">
        <v>0</v>
      </c>
    </row>
    <row r="24" ht="196.2" customHeight="1" spans="1:9">
      <c r="A24" s="4" t="s">
        <v>333</v>
      </c>
      <c r="B24" s="4" t="s">
        <v>3555</v>
      </c>
      <c r="C24" s="5" t="s">
        <v>3556</v>
      </c>
      <c r="D24" s="5" t="s">
        <v>3557</v>
      </c>
      <c r="E24" s="4" t="s">
        <v>394</v>
      </c>
      <c r="F24" s="6" t="s">
        <v>3558</v>
      </c>
      <c r="G24" s="6" t="s">
        <v>2457</v>
      </c>
      <c r="H24" s="6" t="s">
        <v>3559</v>
      </c>
      <c r="I24" s="6" t="s">
        <v>0</v>
      </c>
    </row>
    <row r="25" ht="16.2" customHeight="1" spans="1:9">
      <c r="A25" s="4" t="s">
        <v>0</v>
      </c>
      <c r="B25" s="4" t="s">
        <v>0</v>
      </c>
      <c r="C25" s="4" t="s">
        <v>279</v>
      </c>
      <c r="D25" s="4"/>
      <c r="E25" s="4" t="s">
        <v>0</v>
      </c>
      <c r="F25" s="6" t="s">
        <v>0</v>
      </c>
      <c r="G25" s="6" t="s">
        <v>0</v>
      </c>
      <c r="H25" s="6" t="s">
        <v>3489</v>
      </c>
      <c r="I25" s="6" t="s">
        <v>0</v>
      </c>
    </row>
    <row r="26" ht="16.2" customHeight="1" spans="1:9">
      <c r="A26" s="4" t="s">
        <v>0</v>
      </c>
      <c r="B26" s="4" t="s">
        <v>0</v>
      </c>
      <c r="C26" s="4" t="s">
        <v>2343</v>
      </c>
      <c r="D26" s="4"/>
      <c r="E26" s="4" t="s">
        <v>0</v>
      </c>
      <c r="F26" s="6" t="s">
        <v>0</v>
      </c>
      <c r="G26" s="6" t="s">
        <v>0</v>
      </c>
      <c r="H26" s="6" t="s">
        <v>0</v>
      </c>
      <c r="I26" s="6" t="s">
        <v>0</v>
      </c>
    </row>
    <row r="27" ht="62.4" customHeight="1" spans="1:9">
      <c r="A27" s="4" t="s">
        <v>340</v>
      </c>
      <c r="B27" s="4" t="s">
        <v>3560</v>
      </c>
      <c r="C27" s="5" t="s">
        <v>2345</v>
      </c>
      <c r="D27" s="5" t="s">
        <v>2346</v>
      </c>
      <c r="E27" s="4" t="s">
        <v>246</v>
      </c>
      <c r="F27" s="6" t="s">
        <v>2347</v>
      </c>
      <c r="G27" s="6" t="s">
        <v>367</v>
      </c>
      <c r="H27" s="6" t="s">
        <v>2348</v>
      </c>
      <c r="I27" s="6" t="s">
        <v>0</v>
      </c>
    </row>
    <row r="28" ht="62.4" customHeight="1" spans="1:9">
      <c r="A28" s="4" t="s">
        <v>344</v>
      </c>
      <c r="B28" s="4" t="s">
        <v>3561</v>
      </c>
      <c r="C28" s="5" t="s">
        <v>2350</v>
      </c>
      <c r="D28" s="5" t="s">
        <v>2351</v>
      </c>
      <c r="E28" s="4" t="s">
        <v>246</v>
      </c>
      <c r="F28" s="6" t="s">
        <v>2352</v>
      </c>
      <c r="G28" s="6" t="s">
        <v>2353</v>
      </c>
      <c r="H28" s="6" t="s">
        <v>2354</v>
      </c>
      <c r="I28" s="6" t="s">
        <v>0</v>
      </c>
    </row>
    <row r="29" ht="62.4" customHeight="1" spans="1:9">
      <c r="A29" s="4" t="s">
        <v>348</v>
      </c>
      <c r="B29" s="4" t="s">
        <v>3562</v>
      </c>
      <c r="C29" s="5" t="s">
        <v>2356</v>
      </c>
      <c r="D29" s="5" t="s">
        <v>2357</v>
      </c>
      <c r="E29" s="4" t="s">
        <v>311</v>
      </c>
      <c r="F29" s="6" t="s">
        <v>2358</v>
      </c>
      <c r="G29" s="6" t="s">
        <v>2359</v>
      </c>
      <c r="H29" s="6" t="s">
        <v>2360</v>
      </c>
      <c r="I29" s="6" t="s">
        <v>0</v>
      </c>
    </row>
    <row r="30" ht="75" customHeight="1" spans="1:9">
      <c r="A30" s="4" t="s">
        <v>352</v>
      </c>
      <c r="B30" s="4" t="s">
        <v>3563</v>
      </c>
      <c r="C30" s="5" t="s">
        <v>2362</v>
      </c>
      <c r="D30" s="5" t="s">
        <v>2363</v>
      </c>
      <c r="E30" s="4" t="s">
        <v>239</v>
      </c>
      <c r="F30" s="6" t="s">
        <v>2364</v>
      </c>
      <c r="G30" s="6" t="s">
        <v>2365</v>
      </c>
      <c r="H30" s="6" t="s">
        <v>2366</v>
      </c>
      <c r="I30" s="6" t="s">
        <v>0</v>
      </c>
    </row>
    <row r="31" ht="16.2" customHeight="1" spans="1:9">
      <c r="A31" s="4" t="s">
        <v>0</v>
      </c>
      <c r="B31" s="4" t="s">
        <v>0</v>
      </c>
      <c r="C31" s="4" t="s">
        <v>279</v>
      </c>
      <c r="D31" s="4"/>
      <c r="E31" s="4" t="s">
        <v>0</v>
      </c>
      <c r="F31" s="6" t="s">
        <v>0</v>
      </c>
      <c r="G31" s="6" t="s">
        <v>0</v>
      </c>
      <c r="H31" s="6" t="s">
        <v>2289</v>
      </c>
      <c r="I31" s="6" t="s">
        <v>0</v>
      </c>
    </row>
    <row r="32" ht="16.2" customHeight="1" spans="1:9">
      <c r="A32" s="4" t="s">
        <v>0</v>
      </c>
      <c r="B32" s="4" t="s">
        <v>0</v>
      </c>
      <c r="C32" s="4" t="s">
        <v>2367</v>
      </c>
      <c r="D32" s="4"/>
      <c r="E32" s="4" t="s">
        <v>0</v>
      </c>
      <c r="F32" s="6" t="s">
        <v>0</v>
      </c>
      <c r="G32" s="6" t="s">
        <v>0</v>
      </c>
      <c r="H32" s="6" t="s">
        <v>0</v>
      </c>
      <c r="I32" s="6" t="s">
        <v>0</v>
      </c>
    </row>
    <row r="33" ht="38.4" customHeight="1" spans="1:9">
      <c r="A33" s="4" t="s">
        <v>356</v>
      </c>
      <c r="B33" s="4" t="s">
        <v>3564</v>
      </c>
      <c r="C33" s="5" t="s">
        <v>2378</v>
      </c>
      <c r="D33" s="5" t="s">
        <v>2374</v>
      </c>
      <c r="E33" s="4" t="s">
        <v>246</v>
      </c>
      <c r="F33" s="6" t="s">
        <v>2379</v>
      </c>
      <c r="G33" s="6" t="s">
        <v>833</v>
      </c>
      <c r="H33" s="6" t="s">
        <v>2380</v>
      </c>
      <c r="I33" s="6" t="s">
        <v>0</v>
      </c>
    </row>
    <row r="34" ht="38.4" customHeight="1" spans="1:9">
      <c r="A34" s="4" t="s">
        <v>362</v>
      </c>
      <c r="B34" s="4" t="s">
        <v>3565</v>
      </c>
      <c r="C34" s="5" t="s">
        <v>2382</v>
      </c>
      <c r="D34" s="5" t="s">
        <v>2374</v>
      </c>
      <c r="E34" s="4" t="s">
        <v>246</v>
      </c>
      <c r="F34" s="6" t="s">
        <v>3566</v>
      </c>
      <c r="G34" s="6" t="s">
        <v>686</v>
      </c>
      <c r="H34" s="6" t="s">
        <v>3567</v>
      </c>
      <c r="I34" s="6" t="s">
        <v>0</v>
      </c>
    </row>
    <row r="35" ht="38.4" customHeight="1" spans="1:9">
      <c r="A35" s="4" t="s">
        <v>369</v>
      </c>
      <c r="B35" s="4" t="s">
        <v>3568</v>
      </c>
      <c r="C35" s="5" t="s">
        <v>2386</v>
      </c>
      <c r="D35" s="5" t="s">
        <v>2374</v>
      </c>
      <c r="E35" s="4" t="s">
        <v>246</v>
      </c>
      <c r="F35" s="6" t="s">
        <v>711</v>
      </c>
      <c r="G35" s="6" t="s">
        <v>2387</v>
      </c>
      <c r="H35" s="6" t="s">
        <v>2388</v>
      </c>
      <c r="I35" s="6" t="s">
        <v>0</v>
      </c>
    </row>
    <row r="36" ht="38.4" customHeight="1" spans="1:9">
      <c r="A36" s="4" t="s">
        <v>376</v>
      </c>
      <c r="B36" s="4" t="s">
        <v>3569</v>
      </c>
      <c r="C36" s="5" t="s">
        <v>2390</v>
      </c>
      <c r="D36" s="5" t="s">
        <v>2374</v>
      </c>
      <c r="E36" s="4" t="s">
        <v>246</v>
      </c>
      <c r="F36" s="6" t="s">
        <v>2391</v>
      </c>
      <c r="G36" s="6" t="s">
        <v>2392</v>
      </c>
      <c r="H36" s="6" t="s">
        <v>2393</v>
      </c>
      <c r="I36" s="6" t="s">
        <v>0</v>
      </c>
    </row>
    <row r="37" ht="26.4" customHeight="1" spans="1:9">
      <c r="A37" s="4" t="s">
        <v>383</v>
      </c>
      <c r="B37" s="4" t="s">
        <v>3570</v>
      </c>
      <c r="C37" s="5" t="s">
        <v>2395</v>
      </c>
      <c r="D37" s="5" t="s">
        <v>2396</v>
      </c>
      <c r="E37" s="4" t="s">
        <v>246</v>
      </c>
      <c r="F37" s="6" t="s">
        <v>2397</v>
      </c>
      <c r="G37" s="6" t="s">
        <v>2398</v>
      </c>
      <c r="H37" s="6" t="s">
        <v>2399</v>
      </c>
      <c r="I37" s="6" t="s">
        <v>0</v>
      </c>
    </row>
    <row r="38" ht="38.4" customHeight="1" spans="1:9">
      <c r="A38" s="4" t="s">
        <v>390</v>
      </c>
      <c r="B38" s="4" t="s">
        <v>3571</v>
      </c>
      <c r="C38" s="5" t="s">
        <v>2401</v>
      </c>
      <c r="D38" s="5" t="s">
        <v>2374</v>
      </c>
      <c r="E38" s="4" t="s">
        <v>239</v>
      </c>
      <c r="F38" s="6" t="s">
        <v>2402</v>
      </c>
      <c r="G38" s="6" t="s">
        <v>2403</v>
      </c>
      <c r="H38" s="6" t="s">
        <v>2404</v>
      </c>
      <c r="I38" s="6" t="s">
        <v>0</v>
      </c>
    </row>
    <row r="39" ht="38.4" customHeight="1" spans="1:9">
      <c r="A39" s="4" t="s">
        <v>398</v>
      </c>
      <c r="B39" s="4" t="s">
        <v>3572</v>
      </c>
      <c r="C39" s="5" t="s">
        <v>2406</v>
      </c>
      <c r="D39" s="5" t="s">
        <v>2374</v>
      </c>
      <c r="E39" s="4" t="s">
        <v>246</v>
      </c>
      <c r="F39" s="6" t="s">
        <v>2407</v>
      </c>
      <c r="G39" s="6" t="s">
        <v>2408</v>
      </c>
      <c r="H39" s="6" t="s">
        <v>2409</v>
      </c>
      <c r="I39" s="6" t="s">
        <v>0</v>
      </c>
    </row>
    <row r="40" ht="38.4" customHeight="1" spans="1:9">
      <c r="A40" s="4" t="s">
        <v>404</v>
      </c>
      <c r="B40" s="4" t="s">
        <v>3573</v>
      </c>
      <c r="C40" s="5" t="s">
        <v>2411</v>
      </c>
      <c r="D40" s="5" t="s">
        <v>2374</v>
      </c>
      <c r="E40" s="4" t="s">
        <v>246</v>
      </c>
      <c r="F40" s="6" t="s">
        <v>2412</v>
      </c>
      <c r="G40" s="6" t="s">
        <v>588</v>
      </c>
      <c r="H40" s="6" t="s">
        <v>2413</v>
      </c>
      <c r="I40" s="6" t="s">
        <v>0</v>
      </c>
    </row>
    <row r="41" ht="38.4" customHeight="1" spans="1:9">
      <c r="A41" s="4" t="s">
        <v>411</v>
      </c>
      <c r="B41" s="4" t="s">
        <v>3574</v>
      </c>
      <c r="C41" s="5" t="s">
        <v>2415</v>
      </c>
      <c r="D41" s="5" t="s">
        <v>2416</v>
      </c>
      <c r="E41" s="4" t="s">
        <v>246</v>
      </c>
      <c r="F41" s="6" t="s">
        <v>2417</v>
      </c>
      <c r="G41" s="6" t="s">
        <v>1256</v>
      </c>
      <c r="H41" s="6" t="s">
        <v>2418</v>
      </c>
      <c r="I41" s="6" t="s">
        <v>0</v>
      </c>
    </row>
    <row r="42" ht="38.4" customHeight="1" spans="1:9">
      <c r="A42" s="4" t="s">
        <v>419</v>
      </c>
      <c r="B42" s="4" t="s">
        <v>3575</v>
      </c>
      <c r="C42" s="5" t="s">
        <v>2420</v>
      </c>
      <c r="D42" s="5" t="s">
        <v>2416</v>
      </c>
      <c r="E42" s="4" t="s">
        <v>246</v>
      </c>
      <c r="F42" s="6" t="s">
        <v>837</v>
      </c>
      <c r="G42" s="6" t="s">
        <v>2421</v>
      </c>
      <c r="H42" s="6" t="s">
        <v>2422</v>
      </c>
      <c r="I42" s="6" t="s">
        <v>0</v>
      </c>
    </row>
    <row r="43" ht="38.4" customHeight="1" spans="1:9">
      <c r="A43" s="4" t="s">
        <v>423</v>
      </c>
      <c r="B43" s="4" t="s">
        <v>3576</v>
      </c>
      <c r="C43" s="5" t="s">
        <v>2424</v>
      </c>
      <c r="D43" s="5" t="s">
        <v>2370</v>
      </c>
      <c r="E43" s="4" t="s">
        <v>246</v>
      </c>
      <c r="F43" s="6" t="s">
        <v>2425</v>
      </c>
      <c r="G43" s="6" t="s">
        <v>2426</v>
      </c>
      <c r="H43" s="6" t="s">
        <v>2427</v>
      </c>
      <c r="I43" s="6" t="s">
        <v>0</v>
      </c>
    </row>
    <row r="44" ht="38.4" customHeight="1" spans="1:9">
      <c r="A44" s="4" t="s">
        <v>429</v>
      </c>
      <c r="B44" s="4" t="s">
        <v>3577</v>
      </c>
      <c r="C44" s="5" t="s">
        <v>2429</v>
      </c>
      <c r="D44" s="5" t="s">
        <v>2370</v>
      </c>
      <c r="E44" s="4" t="s">
        <v>246</v>
      </c>
      <c r="F44" s="6" t="s">
        <v>2430</v>
      </c>
      <c r="G44" s="6" t="s">
        <v>588</v>
      </c>
      <c r="H44" s="6" t="s">
        <v>2431</v>
      </c>
      <c r="I44" s="6" t="s">
        <v>0</v>
      </c>
    </row>
    <row r="45" ht="75" customHeight="1" spans="1:9">
      <c r="A45" s="4" t="s">
        <v>435</v>
      </c>
      <c r="B45" s="4" t="s">
        <v>3578</v>
      </c>
      <c r="C45" s="5" t="s">
        <v>2433</v>
      </c>
      <c r="D45" s="5" t="s">
        <v>2434</v>
      </c>
      <c r="E45" s="4" t="s">
        <v>239</v>
      </c>
      <c r="F45" s="6" t="s">
        <v>1061</v>
      </c>
      <c r="G45" s="6" t="s">
        <v>2435</v>
      </c>
      <c r="H45" s="6" t="s">
        <v>2436</v>
      </c>
      <c r="I45" s="6" t="s">
        <v>0</v>
      </c>
    </row>
    <row r="46" ht="196.2" customHeight="1" spans="1:9">
      <c r="A46" s="4" t="s">
        <v>442</v>
      </c>
      <c r="B46" s="4" t="s">
        <v>3579</v>
      </c>
      <c r="C46" s="5" t="s">
        <v>2438</v>
      </c>
      <c r="D46" s="5" t="s">
        <v>2439</v>
      </c>
      <c r="E46" s="4" t="s">
        <v>394</v>
      </c>
      <c r="F46" s="6" t="s">
        <v>3580</v>
      </c>
      <c r="G46" s="6" t="s">
        <v>2441</v>
      </c>
      <c r="H46" s="6" t="s">
        <v>3581</v>
      </c>
      <c r="I46" s="6" t="s">
        <v>0</v>
      </c>
    </row>
    <row r="47" ht="196.2" customHeight="1" spans="1:9">
      <c r="A47" s="4" t="s">
        <v>449</v>
      </c>
      <c r="B47" s="4" t="s">
        <v>3582</v>
      </c>
      <c r="C47" s="5" t="s">
        <v>2444</v>
      </c>
      <c r="D47" s="5" t="s">
        <v>2445</v>
      </c>
      <c r="E47" s="4" t="s">
        <v>394</v>
      </c>
      <c r="F47" s="6" t="s">
        <v>3583</v>
      </c>
      <c r="G47" s="6" t="s">
        <v>503</v>
      </c>
      <c r="H47" s="6" t="s">
        <v>3584</v>
      </c>
      <c r="I47" s="6" t="s">
        <v>0</v>
      </c>
    </row>
    <row r="48" ht="196.2" customHeight="1" spans="1:9">
      <c r="A48" s="4" t="s">
        <v>458</v>
      </c>
      <c r="B48" s="4" t="s">
        <v>3585</v>
      </c>
      <c r="C48" s="5" t="s">
        <v>2449</v>
      </c>
      <c r="D48" s="5" t="s">
        <v>2450</v>
      </c>
      <c r="E48" s="4" t="s">
        <v>394</v>
      </c>
      <c r="F48" s="6" t="s">
        <v>3586</v>
      </c>
      <c r="G48" s="6" t="s">
        <v>856</v>
      </c>
      <c r="H48" s="6" t="s">
        <v>3587</v>
      </c>
      <c r="I48" s="6" t="s">
        <v>0</v>
      </c>
    </row>
    <row r="49" ht="196.2" customHeight="1" spans="1:9">
      <c r="A49" s="4" t="s">
        <v>462</v>
      </c>
      <c r="B49" s="4" t="s">
        <v>3588</v>
      </c>
      <c r="C49" s="5" t="s">
        <v>2454</v>
      </c>
      <c r="D49" s="5" t="s">
        <v>2455</v>
      </c>
      <c r="E49" s="4" t="s">
        <v>394</v>
      </c>
      <c r="F49" s="6" t="s">
        <v>3589</v>
      </c>
      <c r="G49" s="6" t="s">
        <v>2457</v>
      </c>
      <c r="H49" s="6" t="s">
        <v>3590</v>
      </c>
      <c r="I49" s="6" t="s">
        <v>0</v>
      </c>
    </row>
    <row r="50" ht="196.2" customHeight="1" spans="1:9">
      <c r="A50" s="4" t="s">
        <v>466</v>
      </c>
      <c r="B50" s="4" t="s">
        <v>3591</v>
      </c>
      <c r="C50" s="5" t="s">
        <v>2460</v>
      </c>
      <c r="D50" s="5" t="s">
        <v>2439</v>
      </c>
      <c r="E50" s="4" t="s">
        <v>394</v>
      </c>
      <c r="F50" s="6" t="s">
        <v>3592</v>
      </c>
      <c r="G50" s="6" t="s">
        <v>2441</v>
      </c>
      <c r="H50" s="6" t="s">
        <v>3593</v>
      </c>
      <c r="I50" s="6" t="s">
        <v>0</v>
      </c>
    </row>
    <row r="51" ht="26.4" customHeight="1" spans="1:9">
      <c r="A51" s="4" t="s">
        <v>470</v>
      </c>
      <c r="B51" s="4" t="s">
        <v>3594</v>
      </c>
      <c r="C51" s="5" t="s">
        <v>2464</v>
      </c>
      <c r="D51" s="5" t="s">
        <v>2465</v>
      </c>
      <c r="E51" s="4" t="s">
        <v>394</v>
      </c>
      <c r="F51" s="6" t="s">
        <v>2466</v>
      </c>
      <c r="G51" s="6" t="s">
        <v>2467</v>
      </c>
      <c r="H51" s="6" t="s">
        <v>2468</v>
      </c>
      <c r="I51" s="6" t="s">
        <v>0</v>
      </c>
    </row>
    <row r="52" ht="26.4" customHeight="1" spans="1:9">
      <c r="A52" s="4" t="s">
        <v>474</v>
      </c>
      <c r="B52" s="4" t="s">
        <v>3595</v>
      </c>
      <c r="C52" s="5" t="s">
        <v>730</v>
      </c>
      <c r="D52" s="5" t="s">
        <v>2470</v>
      </c>
      <c r="E52" s="4" t="s">
        <v>394</v>
      </c>
      <c r="F52" s="6" t="s">
        <v>2471</v>
      </c>
      <c r="G52" s="6" t="s">
        <v>2472</v>
      </c>
      <c r="H52" s="6" t="s">
        <v>2473</v>
      </c>
      <c r="I52" s="6" t="s">
        <v>0</v>
      </c>
    </row>
    <row r="53" ht="16.2" customHeight="1" spans="1:9">
      <c r="A53" s="4" t="s">
        <v>0</v>
      </c>
      <c r="B53" s="4" t="s">
        <v>0</v>
      </c>
      <c r="C53" s="4" t="s">
        <v>279</v>
      </c>
      <c r="D53" s="4"/>
      <c r="E53" s="4" t="s">
        <v>0</v>
      </c>
      <c r="F53" s="6" t="s">
        <v>0</v>
      </c>
      <c r="G53" s="6" t="s">
        <v>0</v>
      </c>
      <c r="H53" s="6" t="s">
        <v>3490</v>
      </c>
      <c r="I53" s="6" t="s">
        <v>0</v>
      </c>
    </row>
    <row r="54" ht="16.2" customHeight="1" spans="1:9">
      <c r="A54" s="4" t="s">
        <v>0</v>
      </c>
      <c r="B54" s="4" t="s">
        <v>0</v>
      </c>
      <c r="C54" s="4" t="s">
        <v>2474</v>
      </c>
      <c r="D54" s="4"/>
      <c r="E54" s="4" t="s">
        <v>0</v>
      </c>
      <c r="F54" s="6" t="s">
        <v>0</v>
      </c>
      <c r="G54" s="6" t="s">
        <v>0</v>
      </c>
      <c r="H54" s="6" t="s">
        <v>0</v>
      </c>
      <c r="I54" s="6" t="s">
        <v>0</v>
      </c>
    </row>
    <row r="55" ht="50.4" customHeight="1" spans="1:9">
      <c r="A55" s="4" t="s">
        <v>480</v>
      </c>
      <c r="B55" s="4" t="s">
        <v>3596</v>
      </c>
      <c r="C55" s="5" t="s">
        <v>2476</v>
      </c>
      <c r="D55" s="5" t="s">
        <v>2477</v>
      </c>
      <c r="E55" s="4" t="s">
        <v>239</v>
      </c>
      <c r="F55" s="6" t="s">
        <v>2478</v>
      </c>
      <c r="G55" s="6" t="s">
        <v>2479</v>
      </c>
      <c r="H55" s="6" t="s">
        <v>2480</v>
      </c>
      <c r="I55" s="6" t="s">
        <v>0</v>
      </c>
    </row>
    <row r="56" ht="26.4" customHeight="1" spans="1:9">
      <c r="A56" s="4" t="s">
        <v>487</v>
      </c>
      <c r="B56" s="4" t="s">
        <v>3597</v>
      </c>
      <c r="C56" s="5" t="s">
        <v>2482</v>
      </c>
      <c r="D56" s="5" t="s">
        <v>2483</v>
      </c>
      <c r="E56" s="4" t="s">
        <v>394</v>
      </c>
      <c r="F56" s="6" t="s">
        <v>2484</v>
      </c>
      <c r="G56" s="6" t="s">
        <v>2485</v>
      </c>
      <c r="H56" s="6" t="s">
        <v>2486</v>
      </c>
      <c r="I56" s="6" t="s">
        <v>0</v>
      </c>
    </row>
    <row r="57" ht="38.4" customHeight="1" spans="1:9">
      <c r="A57" s="4" t="s">
        <v>491</v>
      </c>
      <c r="B57" s="4" t="s">
        <v>3598</v>
      </c>
      <c r="C57" s="5" t="s">
        <v>2488</v>
      </c>
      <c r="D57" s="5" t="s">
        <v>2489</v>
      </c>
      <c r="E57" s="4" t="s">
        <v>239</v>
      </c>
      <c r="F57" s="6" t="s">
        <v>2490</v>
      </c>
      <c r="G57" s="6" t="s">
        <v>2491</v>
      </c>
      <c r="H57" s="6" t="s">
        <v>2492</v>
      </c>
      <c r="I57" s="6" t="s">
        <v>0</v>
      </c>
    </row>
    <row r="58" ht="16.2" customHeight="1" spans="1:9">
      <c r="A58" s="4" t="s">
        <v>0</v>
      </c>
      <c r="B58" s="4" t="s">
        <v>0</v>
      </c>
      <c r="C58" s="4" t="s">
        <v>279</v>
      </c>
      <c r="D58" s="4"/>
      <c r="E58" s="4" t="s">
        <v>0</v>
      </c>
      <c r="F58" s="6" t="s">
        <v>0</v>
      </c>
      <c r="G58" s="6" t="s">
        <v>0</v>
      </c>
      <c r="H58" s="6" t="s">
        <v>2295</v>
      </c>
      <c r="I58" s="6" t="s">
        <v>0</v>
      </c>
    </row>
    <row r="59" ht="16.2" customHeight="1" spans="1:9">
      <c r="A59" s="4" t="s">
        <v>0</v>
      </c>
      <c r="B59" s="4" t="s">
        <v>0</v>
      </c>
      <c r="C59" s="4" t="s">
        <v>2493</v>
      </c>
      <c r="D59" s="4"/>
      <c r="E59" s="4" t="s">
        <v>0</v>
      </c>
      <c r="F59" s="6" t="s">
        <v>0</v>
      </c>
      <c r="G59" s="6" t="s">
        <v>0</v>
      </c>
      <c r="H59" s="6" t="s">
        <v>0</v>
      </c>
      <c r="I59" s="6" t="s">
        <v>0</v>
      </c>
    </row>
    <row r="60" ht="123" customHeight="1" spans="1:9">
      <c r="A60" s="4" t="s">
        <v>498</v>
      </c>
      <c r="B60" s="4" t="s">
        <v>3599</v>
      </c>
      <c r="C60" s="5" t="s">
        <v>2495</v>
      </c>
      <c r="D60" s="5" t="s">
        <v>2496</v>
      </c>
      <c r="E60" s="4" t="s">
        <v>239</v>
      </c>
      <c r="F60" s="6" t="s">
        <v>2497</v>
      </c>
      <c r="G60" s="6" t="s">
        <v>2498</v>
      </c>
      <c r="H60" s="6" t="s">
        <v>2499</v>
      </c>
      <c r="I60" s="6" t="s">
        <v>0</v>
      </c>
    </row>
    <row r="61" ht="159.6" customHeight="1" spans="1:9">
      <c r="A61" s="4" t="s">
        <v>505</v>
      </c>
      <c r="B61" s="4" t="s">
        <v>3600</v>
      </c>
      <c r="C61" s="5" t="s">
        <v>2501</v>
      </c>
      <c r="D61" s="5" t="s">
        <v>2502</v>
      </c>
      <c r="E61" s="4" t="s">
        <v>239</v>
      </c>
      <c r="F61" s="6" t="s">
        <v>2503</v>
      </c>
      <c r="G61" s="6" t="s">
        <v>2504</v>
      </c>
      <c r="H61" s="6" t="s">
        <v>2505</v>
      </c>
      <c r="I61" s="6" t="s">
        <v>0</v>
      </c>
    </row>
    <row r="62" ht="111" customHeight="1" spans="1:9">
      <c r="A62" s="4" t="s">
        <v>512</v>
      </c>
      <c r="B62" s="4" t="s">
        <v>3601</v>
      </c>
      <c r="C62" s="5" t="s">
        <v>2507</v>
      </c>
      <c r="D62" s="5" t="s">
        <v>2508</v>
      </c>
      <c r="E62" s="4" t="s">
        <v>239</v>
      </c>
      <c r="F62" s="6" t="s">
        <v>2509</v>
      </c>
      <c r="G62" s="6" t="s">
        <v>2510</v>
      </c>
      <c r="H62" s="6" t="s">
        <v>2511</v>
      </c>
      <c r="I62" s="6" t="s">
        <v>0</v>
      </c>
    </row>
    <row r="63" ht="16.2" customHeight="1" spans="1:9">
      <c r="A63" s="4" t="s">
        <v>0</v>
      </c>
      <c r="B63" s="4" t="s">
        <v>0</v>
      </c>
      <c r="C63" s="4" t="s">
        <v>279</v>
      </c>
      <c r="D63" s="4"/>
      <c r="E63" s="4" t="s">
        <v>0</v>
      </c>
      <c r="F63" s="6" t="s">
        <v>0</v>
      </c>
      <c r="G63" s="6" t="s">
        <v>0</v>
      </c>
      <c r="H63" s="6" t="s">
        <v>2298</v>
      </c>
      <c r="I63" s="6" t="s">
        <v>0</v>
      </c>
    </row>
    <row r="64" ht="16.2" customHeight="1" spans="1:9">
      <c r="A64" s="4" t="s">
        <v>0</v>
      </c>
      <c r="B64" s="4" t="s">
        <v>0</v>
      </c>
      <c r="C64" s="4" t="s">
        <v>2512</v>
      </c>
      <c r="D64" s="4"/>
      <c r="E64" s="4" t="s">
        <v>0</v>
      </c>
      <c r="F64" s="6" t="s">
        <v>0</v>
      </c>
      <c r="G64" s="6" t="s">
        <v>0</v>
      </c>
      <c r="H64" s="6" t="s">
        <v>0</v>
      </c>
      <c r="I64" s="6" t="s">
        <v>0</v>
      </c>
    </row>
    <row r="65" ht="16.2" customHeight="1" spans="1:9">
      <c r="A65" s="4" t="s">
        <v>0</v>
      </c>
      <c r="B65" s="4" t="s">
        <v>0</v>
      </c>
      <c r="C65" s="4" t="s">
        <v>2513</v>
      </c>
      <c r="D65" s="4"/>
      <c r="E65" s="4" t="s">
        <v>0</v>
      </c>
      <c r="F65" s="6" t="s">
        <v>0</v>
      </c>
      <c r="G65" s="6" t="s">
        <v>0</v>
      </c>
      <c r="H65" s="6" t="s">
        <v>0</v>
      </c>
      <c r="I65" s="6" t="s">
        <v>0</v>
      </c>
    </row>
    <row r="66" ht="38.4" customHeight="1" spans="1:9">
      <c r="A66" s="4" t="s">
        <v>519</v>
      </c>
      <c r="B66" s="4" t="s">
        <v>3602</v>
      </c>
      <c r="C66" s="5" t="s">
        <v>2515</v>
      </c>
      <c r="D66" s="5" t="s">
        <v>2516</v>
      </c>
      <c r="E66" s="4" t="s">
        <v>239</v>
      </c>
      <c r="F66" s="6" t="s">
        <v>2517</v>
      </c>
      <c r="G66" s="6" t="s">
        <v>2518</v>
      </c>
      <c r="H66" s="6" t="s">
        <v>2519</v>
      </c>
      <c r="I66" s="6" t="s">
        <v>0</v>
      </c>
    </row>
    <row r="67" ht="26.4" customHeight="1" spans="1:9">
      <c r="A67" s="4" t="s">
        <v>526</v>
      </c>
      <c r="B67" s="4" t="s">
        <v>3603</v>
      </c>
      <c r="C67" s="5" t="s">
        <v>2521</v>
      </c>
      <c r="D67" s="5" t="s">
        <v>2522</v>
      </c>
      <c r="E67" s="4" t="s">
        <v>239</v>
      </c>
      <c r="F67" s="6" t="s">
        <v>2517</v>
      </c>
      <c r="G67" s="6" t="s">
        <v>2523</v>
      </c>
      <c r="H67" s="6" t="s">
        <v>2524</v>
      </c>
      <c r="I67" s="6" t="s">
        <v>0</v>
      </c>
    </row>
    <row r="68" ht="26.4" customHeight="1" spans="1:9">
      <c r="A68" s="4" t="s">
        <v>533</v>
      </c>
      <c r="B68" s="4" t="s">
        <v>3604</v>
      </c>
      <c r="C68" s="5" t="s">
        <v>2526</v>
      </c>
      <c r="D68" s="5" t="s">
        <v>2527</v>
      </c>
      <c r="E68" s="4" t="s">
        <v>239</v>
      </c>
      <c r="F68" s="6" t="s">
        <v>2517</v>
      </c>
      <c r="G68" s="6" t="s">
        <v>2528</v>
      </c>
      <c r="H68" s="6" t="s">
        <v>2529</v>
      </c>
      <c r="I68" s="6" t="s">
        <v>0</v>
      </c>
    </row>
    <row r="69" ht="62.4" customHeight="1" spans="1:9">
      <c r="A69" s="4" t="s">
        <v>540</v>
      </c>
      <c r="B69" s="4" t="s">
        <v>3605</v>
      </c>
      <c r="C69" s="5" t="s">
        <v>2531</v>
      </c>
      <c r="D69" s="5" t="s">
        <v>2532</v>
      </c>
      <c r="E69" s="4" t="s">
        <v>239</v>
      </c>
      <c r="F69" s="6" t="s">
        <v>2517</v>
      </c>
      <c r="G69" s="6" t="s">
        <v>2533</v>
      </c>
      <c r="H69" s="6" t="s">
        <v>2534</v>
      </c>
      <c r="I69" s="6" t="s">
        <v>0</v>
      </c>
    </row>
    <row r="70" ht="50.4" customHeight="1" spans="1:9">
      <c r="A70" s="4" t="s">
        <v>547</v>
      </c>
      <c r="B70" s="4" t="s">
        <v>3606</v>
      </c>
      <c r="C70" s="5" t="s">
        <v>2536</v>
      </c>
      <c r="D70" s="5" t="s">
        <v>2537</v>
      </c>
      <c r="E70" s="4" t="s">
        <v>239</v>
      </c>
      <c r="F70" s="6" t="s">
        <v>2538</v>
      </c>
      <c r="G70" s="6" t="s">
        <v>2539</v>
      </c>
      <c r="H70" s="6" t="s">
        <v>2540</v>
      </c>
      <c r="I70" s="6" t="s">
        <v>0</v>
      </c>
    </row>
    <row r="71" ht="26.4" customHeight="1" spans="1:9">
      <c r="A71" s="4" t="s">
        <v>556</v>
      </c>
      <c r="B71" s="4" t="s">
        <v>3607</v>
      </c>
      <c r="C71" s="5" t="s">
        <v>2542</v>
      </c>
      <c r="D71" s="5" t="s">
        <v>2543</v>
      </c>
      <c r="E71" s="4" t="s">
        <v>239</v>
      </c>
      <c r="F71" s="6" t="s">
        <v>2517</v>
      </c>
      <c r="G71" s="6" t="s">
        <v>2544</v>
      </c>
      <c r="H71" s="6" t="s">
        <v>2545</v>
      </c>
      <c r="I71" s="6" t="s">
        <v>0</v>
      </c>
    </row>
    <row r="72" ht="26.4" customHeight="1" spans="1:9">
      <c r="A72" s="4" t="s">
        <v>560</v>
      </c>
      <c r="B72" s="4" t="s">
        <v>3608</v>
      </c>
      <c r="C72" s="5" t="s">
        <v>2547</v>
      </c>
      <c r="D72" s="5" t="s">
        <v>2548</v>
      </c>
      <c r="E72" s="4" t="s">
        <v>246</v>
      </c>
      <c r="F72" s="6" t="s">
        <v>2549</v>
      </c>
      <c r="G72" s="6" t="s">
        <v>2550</v>
      </c>
      <c r="H72" s="6" t="s">
        <v>2551</v>
      </c>
      <c r="I72" s="6" t="s">
        <v>0</v>
      </c>
    </row>
    <row r="73" ht="16.2" customHeight="1" spans="1:9">
      <c r="A73" s="4" t="s">
        <v>0</v>
      </c>
      <c r="B73" s="4" t="s">
        <v>0</v>
      </c>
      <c r="C73" s="4" t="s">
        <v>279</v>
      </c>
      <c r="D73" s="4"/>
      <c r="E73" s="4" t="s">
        <v>0</v>
      </c>
      <c r="F73" s="6" t="s">
        <v>0</v>
      </c>
      <c r="G73" s="6" t="s">
        <v>0</v>
      </c>
      <c r="H73" s="6" t="s">
        <v>2552</v>
      </c>
      <c r="I73" s="6" t="s">
        <v>0</v>
      </c>
    </row>
    <row r="74" ht="16.2" customHeight="1" spans="1:9">
      <c r="A74" s="4" t="s">
        <v>0</v>
      </c>
      <c r="B74" s="4" t="s">
        <v>0</v>
      </c>
      <c r="C74" s="4" t="s">
        <v>2553</v>
      </c>
      <c r="D74" s="4"/>
      <c r="E74" s="4" t="s">
        <v>0</v>
      </c>
      <c r="F74" s="6" t="s">
        <v>0</v>
      </c>
      <c r="G74" s="6" t="s">
        <v>0</v>
      </c>
      <c r="H74" s="6" t="s">
        <v>0</v>
      </c>
      <c r="I74" s="6" t="s">
        <v>0</v>
      </c>
    </row>
    <row r="75" ht="26.4" customHeight="1" spans="1:9">
      <c r="A75" s="4" t="s">
        <v>564</v>
      </c>
      <c r="B75" s="4" t="s">
        <v>3609</v>
      </c>
      <c r="C75" s="5" t="s">
        <v>2555</v>
      </c>
      <c r="D75" s="5" t="s">
        <v>2556</v>
      </c>
      <c r="E75" s="4" t="s">
        <v>239</v>
      </c>
      <c r="F75" s="6" t="s">
        <v>307</v>
      </c>
      <c r="G75" s="6" t="s">
        <v>2544</v>
      </c>
      <c r="H75" s="6" t="s">
        <v>2557</v>
      </c>
      <c r="I75" s="6" t="s">
        <v>0</v>
      </c>
    </row>
    <row r="76" ht="26.4" customHeight="1" spans="1:9">
      <c r="A76" s="4" t="s">
        <v>568</v>
      </c>
      <c r="B76" s="4" t="s">
        <v>3610</v>
      </c>
      <c r="C76" s="5" t="s">
        <v>2521</v>
      </c>
      <c r="D76" s="5" t="s">
        <v>2522</v>
      </c>
      <c r="E76" s="4" t="s">
        <v>239</v>
      </c>
      <c r="F76" s="6" t="s">
        <v>307</v>
      </c>
      <c r="G76" s="6" t="s">
        <v>2523</v>
      </c>
      <c r="H76" s="6" t="s">
        <v>2559</v>
      </c>
      <c r="I76" s="6" t="s">
        <v>0</v>
      </c>
    </row>
    <row r="77" ht="26.4" customHeight="1" spans="1:9">
      <c r="A77" s="4" t="s">
        <v>572</v>
      </c>
      <c r="B77" s="4" t="s">
        <v>3611</v>
      </c>
      <c r="C77" s="5" t="s">
        <v>2526</v>
      </c>
      <c r="D77" s="5" t="s">
        <v>2527</v>
      </c>
      <c r="E77" s="4" t="s">
        <v>239</v>
      </c>
      <c r="F77" s="6" t="s">
        <v>307</v>
      </c>
      <c r="G77" s="6" t="s">
        <v>2528</v>
      </c>
      <c r="H77" s="6" t="s">
        <v>2561</v>
      </c>
      <c r="I77" s="6" t="s">
        <v>0</v>
      </c>
    </row>
    <row r="78" ht="62.4" customHeight="1" spans="1:9">
      <c r="A78" s="4" t="s">
        <v>576</v>
      </c>
      <c r="B78" s="4" t="s">
        <v>3612</v>
      </c>
      <c r="C78" s="5" t="s">
        <v>2531</v>
      </c>
      <c r="D78" s="5" t="s">
        <v>2532</v>
      </c>
      <c r="E78" s="4" t="s">
        <v>239</v>
      </c>
      <c r="F78" s="6" t="s">
        <v>307</v>
      </c>
      <c r="G78" s="6" t="s">
        <v>2533</v>
      </c>
      <c r="H78" s="6" t="s">
        <v>2563</v>
      </c>
      <c r="I78" s="6" t="s">
        <v>0</v>
      </c>
    </row>
    <row r="79" ht="50.4" customHeight="1" spans="1:9">
      <c r="A79" s="4" t="s">
        <v>580</v>
      </c>
      <c r="B79" s="4" t="s">
        <v>3613</v>
      </c>
      <c r="C79" s="5" t="s">
        <v>2565</v>
      </c>
      <c r="D79" s="5" t="s">
        <v>2537</v>
      </c>
      <c r="E79" s="4" t="s">
        <v>239</v>
      </c>
      <c r="F79" s="6" t="s">
        <v>1061</v>
      </c>
      <c r="G79" s="6" t="s">
        <v>2539</v>
      </c>
      <c r="H79" s="6" t="s">
        <v>2566</v>
      </c>
      <c r="I79" s="6" t="s">
        <v>0</v>
      </c>
    </row>
    <row r="80" ht="26.4" customHeight="1" spans="1:9">
      <c r="A80" s="4" t="s">
        <v>584</v>
      </c>
      <c r="B80" s="4" t="s">
        <v>3614</v>
      </c>
      <c r="C80" s="5" t="s">
        <v>2542</v>
      </c>
      <c r="D80" s="5" t="s">
        <v>2543</v>
      </c>
      <c r="E80" s="4" t="s">
        <v>239</v>
      </c>
      <c r="F80" s="6" t="s">
        <v>307</v>
      </c>
      <c r="G80" s="6" t="s">
        <v>2544</v>
      </c>
      <c r="H80" s="6" t="s">
        <v>2557</v>
      </c>
      <c r="I80" s="6" t="s">
        <v>0</v>
      </c>
    </row>
    <row r="81" ht="26.4" customHeight="1" spans="1:9">
      <c r="A81" s="4" t="s">
        <v>589</v>
      </c>
      <c r="B81" s="4" t="s">
        <v>3615</v>
      </c>
      <c r="C81" s="5" t="s">
        <v>2547</v>
      </c>
      <c r="D81" s="5" t="s">
        <v>2548</v>
      </c>
      <c r="E81" s="4" t="s">
        <v>246</v>
      </c>
      <c r="F81" s="6" t="s">
        <v>2569</v>
      </c>
      <c r="G81" s="6" t="s">
        <v>2550</v>
      </c>
      <c r="H81" s="6" t="s">
        <v>2570</v>
      </c>
      <c r="I81" s="6" t="s">
        <v>0</v>
      </c>
    </row>
    <row r="82" ht="16.2" customHeight="1" spans="1:9">
      <c r="A82" s="4" t="s">
        <v>0</v>
      </c>
      <c r="B82" s="4" t="s">
        <v>0</v>
      </c>
      <c r="C82" s="4" t="s">
        <v>279</v>
      </c>
      <c r="D82" s="4"/>
      <c r="E82" s="4" t="s">
        <v>0</v>
      </c>
      <c r="F82" s="6" t="s">
        <v>0</v>
      </c>
      <c r="G82" s="6" t="s">
        <v>0</v>
      </c>
      <c r="H82" s="6" t="s">
        <v>2571</v>
      </c>
      <c r="I82" s="6" t="s">
        <v>0</v>
      </c>
    </row>
    <row r="83" ht="16.2" customHeight="1" spans="1:9">
      <c r="A83" s="4" t="s">
        <v>0</v>
      </c>
      <c r="B83" s="4" t="s">
        <v>0</v>
      </c>
      <c r="C83" s="4" t="s">
        <v>2572</v>
      </c>
      <c r="D83" s="4"/>
      <c r="E83" s="4" t="s">
        <v>0</v>
      </c>
      <c r="F83" s="6" t="s">
        <v>0</v>
      </c>
      <c r="G83" s="6" t="s">
        <v>0</v>
      </c>
      <c r="H83" s="6" t="s">
        <v>0</v>
      </c>
      <c r="I83" s="6" t="s">
        <v>0</v>
      </c>
    </row>
    <row r="84" ht="38.4" customHeight="1" spans="1:9">
      <c r="A84" s="4" t="s">
        <v>596</v>
      </c>
      <c r="B84" s="4" t="s">
        <v>3616</v>
      </c>
      <c r="C84" s="5" t="s">
        <v>2574</v>
      </c>
      <c r="D84" s="5" t="s">
        <v>2575</v>
      </c>
      <c r="E84" s="4" t="s">
        <v>239</v>
      </c>
      <c r="F84" s="6" t="s">
        <v>2576</v>
      </c>
      <c r="G84" s="6" t="s">
        <v>2577</v>
      </c>
      <c r="H84" s="6" t="s">
        <v>2578</v>
      </c>
      <c r="I84" s="6" t="s">
        <v>0</v>
      </c>
    </row>
    <row r="85" ht="50.4" customHeight="1" spans="1:9">
      <c r="A85" s="4" t="s">
        <v>603</v>
      </c>
      <c r="B85" s="4" t="s">
        <v>3617</v>
      </c>
      <c r="C85" s="5" t="s">
        <v>2555</v>
      </c>
      <c r="D85" s="5" t="s">
        <v>2580</v>
      </c>
      <c r="E85" s="4" t="s">
        <v>239</v>
      </c>
      <c r="F85" s="6" t="s">
        <v>2581</v>
      </c>
      <c r="G85" s="6" t="s">
        <v>2544</v>
      </c>
      <c r="H85" s="6" t="s">
        <v>2582</v>
      </c>
      <c r="I85" s="6" t="s">
        <v>0</v>
      </c>
    </row>
    <row r="86" ht="16.2" customHeight="1" spans="1:9">
      <c r="A86" s="4" t="s">
        <v>0</v>
      </c>
      <c r="B86" s="4" t="s">
        <v>0</v>
      </c>
      <c r="C86" s="4" t="s">
        <v>279</v>
      </c>
      <c r="D86" s="4"/>
      <c r="E86" s="4" t="s">
        <v>0</v>
      </c>
      <c r="F86" s="6" t="s">
        <v>0</v>
      </c>
      <c r="G86" s="6" t="s">
        <v>0</v>
      </c>
      <c r="H86" s="6" t="s">
        <v>2583</v>
      </c>
      <c r="I86" s="6" t="s">
        <v>0</v>
      </c>
    </row>
    <row r="87" ht="16.2" customHeight="1" spans="1:9">
      <c r="A87" s="4" t="s">
        <v>0</v>
      </c>
      <c r="B87" s="4" t="s">
        <v>0</v>
      </c>
      <c r="C87" s="4" t="s">
        <v>279</v>
      </c>
      <c r="D87" s="4"/>
      <c r="E87" s="4" t="s">
        <v>0</v>
      </c>
      <c r="F87" s="6" t="s">
        <v>0</v>
      </c>
      <c r="G87" s="6" t="s">
        <v>0</v>
      </c>
      <c r="H87" s="6" t="s">
        <v>2301</v>
      </c>
      <c r="I87" s="6" t="s">
        <v>0</v>
      </c>
    </row>
    <row r="88" ht="16.2" customHeight="1" spans="1:9">
      <c r="A88" s="4" t="s">
        <v>0</v>
      </c>
      <c r="B88" s="4" t="s">
        <v>0</v>
      </c>
      <c r="C88" s="4" t="s">
        <v>2584</v>
      </c>
      <c r="D88" s="4"/>
      <c r="E88" s="4" t="s">
        <v>0</v>
      </c>
      <c r="F88" s="6" t="s">
        <v>0</v>
      </c>
      <c r="G88" s="6" t="s">
        <v>0</v>
      </c>
      <c r="H88" s="6" t="s">
        <v>0</v>
      </c>
      <c r="I88" s="6" t="s">
        <v>0</v>
      </c>
    </row>
    <row r="89" ht="16.2" customHeight="1" spans="1:9">
      <c r="A89" s="4" t="s">
        <v>0</v>
      </c>
      <c r="B89" s="4" t="s">
        <v>0</v>
      </c>
      <c r="C89" s="4" t="s">
        <v>2585</v>
      </c>
      <c r="D89" s="4"/>
      <c r="E89" s="4" t="s">
        <v>0</v>
      </c>
      <c r="F89" s="6" t="s">
        <v>0</v>
      </c>
      <c r="G89" s="6" t="s">
        <v>0</v>
      </c>
      <c r="H89" s="6" t="s">
        <v>0</v>
      </c>
      <c r="I89" s="6" t="s">
        <v>0</v>
      </c>
    </row>
    <row r="90" ht="50.4" customHeight="1" spans="1:9">
      <c r="A90" s="4" t="s">
        <v>610</v>
      </c>
      <c r="B90" s="4" t="s">
        <v>3618</v>
      </c>
      <c r="C90" s="5" t="s">
        <v>2574</v>
      </c>
      <c r="D90" s="5" t="s">
        <v>2587</v>
      </c>
      <c r="E90" s="4" t="s">
        <v>239</v>
      </c>
      <c r="F90" s="6" t="s">
        <v>2588</v>
      </c>
      <c r="G90" s="6" t="s">
        <v>2577</v>
      </c>
      <c r="H90" s="6" t="s">
        <v>2589</v>
      </c>
      <c r="I90" s="6" t="s">
        <v>0</v>
      </c>
    </row>
    <row r="91" ht="26.4" customHeight="1" spans="1:9">
      <c r="A91" s="4" t="s">
        <v>617</v>
      </c>
      <c r="B91" s="4" t="s">
        <v>3619</v>
      </c>
      <c r="C91" s="5" t="s">
        <v>2591</v>
      </c>
      <c r="D91" s="5" t="s">
        <v>2592</v>
      </c>
      <c r="E91" s="4" t="s">
        <v>239</v>
      </c>
      <c r="F91" s="6" t="s">
        <v>2593</v>
      </c>
      <c r="G91" s="6" t="s">
        <v>2544</v>
      </c>
      <c r="H91" s="6" t="s">
        <v>2594</v>
      </c>
      <c r="I91" s="6" t="s">
        <v>0</v>
      </c>
    </row>
    <row r="92" ht="75" customHeight="1" spans="1:9">
      <c r="A92" s="4" t="s">
        <v>624</v>
      </c>
      <c r="B92" s="4" t="s">
        <v>3620</v>
      </c>
      <c r="C92" s="5" t="s">
        <v>2596</v>
      </c>
      <c r="D92" s="5" t="s">
        <v>2597</v>
      </c>
      <c r="E92" s="4" t="s">
        <v>239</v>
      </c>
      <c r="F92" s="6" t="s">
        <v>2593</v>
      </c>
      <c r="G92" s="6" t="s">
        <v>2598</v>
      </c>
      <c r="H92" s="6" t="s">
        <v>2599</v>
      </c>
      <c r="I92" s="6" t="s">
        <v>0</v>
      </c>
    </row>
    <row r="93" ht="16.2" customHeight="1" spans="1:9">
      <c r="A93" s="4" t="s">
        <v>0</v>
      </c>
      <c r="B93" s="4" t="s">
        <v>0</v>
      </c>
      <c r="C93" s="4" t="s">
        <v>279</v>
      </c>
      <c r="D93" s="4"/>
      <c r="E93" s="4" t="s">
        <v>0</v>
      </c>
      <c r="F93" s="6" t="s">
        <v>0</v>
      </c>
      <c r="G93" s="6" t="s">
        <v>0</v>
      </c>
      <c r="H93" s="6" t="s">
        <v>2600</v>
      </c>
      <c r="I93" s="6" t="s">
        <v>0</v>
      </c>
    </row>
    <row r="94" ht="16.2" customHeight="1" spans="1:9">
      <c r="A94" s="4" t="s">
        <v>0</v>
      </c>
      <c r="B94" s="4" t="s">
        <v>0</v>
      </c>
      <c r="C94" s="4" t="s">
        <v>2601</v>
      </c>
      <c r="D94" s="4"/>
      <c r="E94" s="4" t="s">
        <v>0</v>
      </c>
      <c r="F94" s="6" t="s">
        <v>0</v>
      </c>
      <c r="G94" s="6" t="s">
        <v>0</v>
      </c>
      <c r="H94" s="6" t="s">
        <v>0</v>
      </c>
      <c r="I94" s="6" t="s">
        <v>0</v>
      </c>
    </row>
    <row r="95" ht="26.4" customHeight="1" spans="1:9">
      <c r="A95" s="4" t="s">
        <v>631</v>
      </c>
      <c r="B95" s="4" t="s">
        <v>3621</v>
      </c>
      <c r="C95" s="5" t="s">
        <v>2591</v>
      </c>
      <c r="D95" s="5" t="s">
        <v>2592</v>
      </c>
      <c r="E95" s="4" t="s">
        <v>239</v>
      </c>
      <c r="F95" s="6" t="s">
        <v>2603</v>
      </c>
      <c r="G95" s="6" t="s">
        <v>2544</v>
      </c>
      <c r="H95" s="6" t="s">
        <v>2604</v>
      </c>
      <c r="I95" s="6" t="s">
        <v>0</v>
      </c>
    </row>
    <row r="96" ht="87" customHeight="1" spans="1:9">
      <c r="A96" s="4" t="s">
        <v>637</v>
      </c>
      <c r="B96" s="4" t="s">
        <v>3622</v>
      </c>
      <c r="C96" s="5" t="s">
        <v>2596</v>
      </c>
      <c r="D96" s="5" t="s">
        <v>2606</v>
      </c>
      <c r="E96" s="4" t="s">
        <v>239</v>
      </c>
      <c r="F96" s="6" t="s">
        <v>2603</v>
      </c>
      <c r="G96" s="6" t="s">
        <v>2598</v>
      </c>
      <c r="H96" s="6" t="s">
        <v>2607</v>
      </c>
      <c r="I96" s="6" t="s">
        <v>0</v>
      </c>
    </row>
    <row r="97" ht="16.2" customHeight="1" spans="1:9">
      <c r="A97" s="4" t="s">
        <v>0</v>
      </c>
      <c r="B97" s="4" t="s">
        <v>0</v>
      </c>
      <c r="C97" s="4" t="s">
        <v>279</v>
      </c>
      <c r="D97" s="4"/>
      <c r="E97" s="4" t="s">
        <v>0</v>
      </c>
      <c r="F97" s="6" t="s">
        <v>0</v>
      </c>
      <c r="G97" s="6" t="s">
        <v>0</v>
      </c>
      <c r="H97" s="6" t="s">
        <v>2608</v>
      </c>
      <c r="I97" s="6" t="s">
        <v>0</v>
      </c>
    </row>
    <row r="98" ht="16.2" customHeight="1" spans="1:9">
      <c r="A98" s="4" t="s">
        <v>0</v>
      </c>
      <c r="B98" s="4" t="s">
        <v>0</v>
      </c>
      <c r="C98" s="4" t="s">
        <v>2609</v>
      </c>
      <c r="D98" s="4"/>
      <c r="E98" s="4" t="s">
        <v>0</v>
      </c>
      <c r="F98" s="6" t="s">
        <v>0</v>
      </c>
      <c r="G98" s="6" t="s">
        <v>0</v>
      </c>
      <c r="H98" s="6" t="s">
        <v>0</v>
      </c>
      <c r="I98" s="6" t="s">
        <v>0</v>
      </c>
    </row>
    <row r="99" ht="50.4" customHeight="1" spans="1:9">
      <c r="A99" s="4" t="s">
        <v>643</v>
      </c>
      <c r="B99" s="4" t="s">
        <v>3623</v>
      </c>
      <c r="C99" s="5" t="s">
        <v>2611</v>
      </c>
      <c r="D99" s="5" t="s">
        <v>2612</v>
      </c>
      <c r="E99" s="4" t="s">
        <v>239</v>
      </c>
      <c r="F99" s="6" t="s">
        <v>2613</v>
      </c>
      <c r="G99" s="6" t="s">
        <v>2614</v>
      </c>
      <c r="H99" s="6" t="s">
        <v>2615</v>
      </c>
      <c r="I99" s="6" t="s">
        <v>0</v>
      </c>
    </row>
    <row r="100" ht="26.4" customHeight="1" spans="1:9">
      <c r="A100" s="4" t="s">
        <v>648</v>
      </c>
      <c r="B100" s="4" t="s">
        <v>3624</v>
      </c>
      <c r="C100" s="5" t="s">
        <v>2617</v>
      </c>
      <c r="D100" s="5" t="s">
        <v>2618</v>
      </c>
      <c r="E100" s="4" t="s">
        <v>239</v>
      </c>
      <c r="F100" s="6" t="s">
        <v>2613</v>
      </c>
      <c r="G100" s="6" t="s">
        <v>2619</v>
      </c>
      <c r="H100" s="6" t="s">
        <v>2620</v>
      </c>
      <c r="I100" s="6" t="s">
        <v>0</v>
      </c>
    </row>
    <row r="101" ht="16.2" customHeight="1" spans="1:9">
      <c r="A101" s="4" t="s">
        <v>0</v>
      </c>
      <c r="B101" s="4" t="s">
        <v>0</v>
      </c>
      <c r="C101" s="4" t="s">
        <v>279</v>
      </c>
      <c r="D101" s="4"/>
      <c r="E101" s="4" t="s">
        <v>0</v>
      </c>
      <c r="F101" s="6" t="s">
        <v>0</v>
      </c>
      <c r="G101" s="6" t="s">
        <v>0</v>
      </c>
      <c r="H101" s="6" t="s">
        <v>2621</v>
      </c>
      <c r="I101" s="6" t="s">
        <v>0</v>
      </c>
    </row>
    <row r="102" ht="16.2" customHeight="1" spans="1:9">
      <c r="A102" s="4" t="s">
        <v>0</v>
      </c>
      <c r="B102" s="4" t="s">
        <v>0</v>
      </c>
      <c r="C102" s="4" t="s">
        <v>279</v>
      </c>
      <c r="D102" s="4"/>
      <c r="E102" s="4" t="s">
        <v>0</v>
      </c>
      <c r="F102" s="6" t="s">
        <v>0</v>
      </c>
      <c r="G102" s="6" t="s">
        <v>0</v>
      </c>
      <c r="H102" s="6" t="s">
        <v>2304</v>
      </c>
      <c r="I102" s="6" t="s">
        <v>0</v>
      </c>
    </row>
    <row r="103" ht="16.2" customHeight="1" spans="1:9">
      <c r="A103" s="4" t="s">
        <v>0</v>
      </c>
      <c r="B103" s="4" t="s">
        <v>0</v>
      </c>
      <c r="C103" s="4" t="s">
        <v>2622</v>
      </c>
      <c r="D103" s="4"/>
      <c r="E103" s="4" t="s">
        <v>0</v>
      </c>
      <c r="F103" s="6" t="s">
        <v>0</v>
      </c>
      <c r="G103" s="6" t="s">
        <v>0</v>
      </c>
      <c r="H103" s="6" t="s">
        <v>0</v>
      </c>
      <c r="I103" s="6" t="s">
        <v>0</v>
      </c>
    </row>
    <row r="104" ht="16.2" customHeight="1" spans="1:9">
      <c r="A104" s="4" t="s">
        <v>0</v>
      </c>
      <c r="B104" s="4" t="s">
        <v>0</v>
      </c>
      <c r="C104" s="4" t="s">
        <v>2623</v>
      </c>
      <c r="D104" s="4"/>
      <c r="E104" s="4" t="s">
        <v>0</v>
      </c>
      <c r="F104" s="6" t="s">
        <v>0</v>
      </c>
      <c r="G104" s="6" t="s">
        <v>0</v>
      </c>
      <c r="H104" s="6" t="s">
        <v>0</v>
      </c>
      <c r="I104" s="6" t="s">
        <v>0</v>
      </c>
    </row>
    <row r="105" ht="26.4" customHeight="1" spans="1:9">
      <c r="A105" s="4" t="s">
        <v>657</v>
      </c>
      <c r="B105" s="4" t="s">
        <v>3625</v>
      </c>
      <c r="C105" s="5" t="s">
        <v>2625</v>
      </c>
      <c r="D105" s="5" t="s">
        <v>2626</v>
      </c>
      <c r="E105" s="4" t="s">
        <v>239</v>
      </c>
      <c r="F105" s="6" t="s">
        <v>2627</v>
      </c>
      <c r="G105" s="6" t="s">
        <v>2628</v>
      </c>
      <c r="H105" s="6" t="s">
        <v>2629</v>
      </c>
      <c r="I105" s="6" t="s">
        <v>0</v>
      </c>
    </row>
    <row r="106" ht="26.4" customHeight="1" spans="1:9">
      <c r="A106" s="4" t="s">
        <v>661</v>
      </c>
      <c r="B106" s="4" t="s">
        <v>3626</v>
      </c>
      <c r="C106" s="5" t="s">
        <v>2631</v>
      </c>
      <c r="D106" s="5" t="s">
        <v>2632</v>
      </c>
      <c r="E106" s="4" t="s">
        <v>239</v>
      </c>
      <c r="F106" s="6" t="s">
        <v>2627</v>
      </c>
      <c r="G106" s="6" t="s">
        <v>2633</v>
      </c>
      <c r="H106" s="6" t="s">
        <v>2634</v>
      </c>
      <c r="I106" s="6" t="s">
        <v>0</v>
      </c>
    </row>
    <row r="107" ht="50.4" customHeight="1" spans="1:9">
      <c r="A107" s="4" t="s">
        <v>665</v>
      </c>
      <c r="B107" s="4" t="s">
        <v>3627</v>
      </c>
      <c r="C107" s="5" t="s">
        <v>2636</v>
      </c>
      <c r="D107" s="5" t="s">
        <v>2637</v>
      </c>
      <c r="E107" s="4" t="s">
        <v>239</v>
      </c>
      <c r="F107" s="6" t="s">
        <v>2627</v>
      </c>
      <c r="G107" s="6" t="s">
        <v>2638</v>
      </c>
      <c r="H107" s="6" t="s">
        <v>2639</v>
      </c>
      <c r="I107" s="6" t="s">
        <v>0</v>
      </c>
    </row>
    <row r="108" ht="26.4" customHeight="1" spans="1:9">
      <c r="A108" s="4" t="s">
        <v>669</v>
      </c>
      <c r="B108" s="4" t="s">
        <v>3628</v>
      </c>
      <c r="C108" s="5" t="s">
        <v>2641</v>
      </c>
      <c r="D108" s="5" t="s">
        <v>2642</v>
      </c>
      <c r="E108" s="4" t="s">
        <v>239</v>
      </c>
      <c r="F108" s="6" t="s">
        <v>2627</v>
      </c>
      <c r="G108" s="6" t="s">
        <v>2643</v>
      </c>
      <c r="H108" s="6" t="s">
        <v>2644</v>
      </c>
      <c r="I108" s="6" t="s">
        <v>0</v>
      </c>
    </row>
    <row r="109" ht="26.4" customHeight="1" spans="1:9">
      <c r="A109" s="4" t="s">
        <v>673</v>
      </c>
      <c r="B109" s="4" t="s">
        <v>3629</v>
      </c>
      <c r="C109" s="5" t="s">
        <v>2646</v>
      </c>
      <c r="D109" s="5" t="s">
        <v>2647</v>
      </c>
      <c r="E109" s="4" t="s">
        <v>239</v>
      </c>
      <c r="F109" s="6" t="s">
        <v>2627</v>
      </c>
      <c r="G109" s="6" t="s">
        <v>2648</v>
      </c>
      <c r="H109" s="6" t="s">
        <v>2649</v>
      </c>
      <c r="I109" s="6" t="s">
        <v>0</v>
      </c>
    </row>
    <row r="110" ht="26.4" customHeight="1" spans="1:9">
      <c r="A110" s="4" t="s">
        <v>679</v>
      </c>
      <c r="B110" s="4" t="s">
        <v>3630</v>
      </c>
      <c r="C110" s="5" t="s">
        <v>2651</v>
      </c>
      <c r="D110" s="5" t="s">
        <v>2652</v>
      </c>
      <c r="E110" s="4" t="s">
        <v>239</v>
      </c>
      <c r="F110" s="6" t="s">
        <v>2653</v>
      </c>
      <c r="G110" s="6" t="s">
        <v>2654</v>
      </c>
      <c r="H110" s="6" t="s">
        <v>2655</v>
      </c>
      <c r="I110" s="6" t="s">
        <v>0</v>
      </c>
    </row>
    <row r="111" ht="16.2" customHeight="1" spans="1:9">
      <c r="A111" s="4" t="s">
        <v>0</v>
      </c>
      <c r="B111" s="4" t="s">
        <v>0</v>
      </c>
      <c r="C111" s="4" t="s">
        <v>279</v>
      </c>
      <c r="D111" s="4"/>
      <c r="E111" s="4" t="s">
        <v>0</v>
      </c>
      <c r="F111" s="6" t="s">
        <v>0</v>
      </c>
      <c r="G111" s="6" t="s">
        <v>0</v>
      </c>
      <c r="H111" s="6" t="s">
        <v>2656</v>
      </c>
      <c r="I111" s="6" t="s">
        <v>0</v>
      </c>
    </row>
    <row r="112" ht="16.2" customHeight="1" spans="1:9">
      <c r="A112" s="4" t="s">
        <v>0</v>
      </c>
      <c r="B112" s="4" t="s">
        <v>0</v>
      </c>
      <c r="C112" s="4" t="s">
        <v>2657</v>
      </c>
      <c r="D112" s="4"/>
      <c r="E112" s="4" t="s">
        <v>0</v>
      </c>
      <c r="F112" s="6" t="s">
        <v>0</v>
      </c>
      <c r="G112" s="6" t="s">
        <v>0</v>
      </c>
      <c r="H112" s="6" t="s">
        <v>0</v>
      </c>
      <c r="I112" s="6" t="s">
        <v>0</v>
      </c>
    </row>
    <row r="113" ht="26.4" customHeight="1" spans="1:9">
      <c r="A113" s="4" t="s">
        <v>683</v>
      </c>
      <c r="B113" s="4" t="s">
        <v>3631</v>
      </c>
      <c r="C113" s="5" t="s">
        <v>2659</v>
      </c>
      <c r="D113" s="5" t="s">
        <v>2660</v>
      </c>
      <c r="E113" s="4" t="s">
        <v>239</v>
      </c>
      <c r="F113" s="6" t="s">
        <v>2661</v>
      </c>
      <c r="G113" s="6" t="s">
        <v>2662</v>
      </c>
      <c r="H113" s="6" t="s">
        <v>2663</v>
      </c>
      <c r="I113" s="6" t="s">
        <v>0</v>
      </c>
    </row>
    <row r="114" ht="26.4" customHeight="1" spans="1:9">
      <c r="A114" s="4" t="s">
        <v>688</v>
      </c>
      <c r="B114" s="4" t="s">
        <v>3632</v>
      </c>
      <c r="C114" s="5" t="s">
        <v>2631</v>
      </c>
      <c r="D114" s="5" t="s">
        <v>2665</v>
      </c>
      <c r="E114" s="4" t="s">
        <v>239</v>
      </c>
      <c r="F114" s="6" t="s">
        <v>2666</v>
      </c>
      <c r="G114" s="6" t="s">
        <v>2633</v>
      </c>
      <c r="H114" s="6" t="s">
        <v>2667</v>
      </c>
      <c r="I114" s="6" t="s">
        <v>0</v>
      </c>
    </row>
    <row r="115" ht="123" customHeight="1" spans="1:9">
      <c r="A115" s="4" t="s">
        <v>694</v>
      </c>
      <c r="B115" s="4" t="s">
        <v>3633</v>
      </c>
      <c r="C115" s="5" t="s">
        <v>2669</v>
      </c>
      <c r="D115" s="5" t="s">
        <v>2670</v>
      </c>
      <c r="E115" s="4" t="s">
        <v>239</v>
      </c>
      <c r="F115" s="6" t="s">
        <v>2661</v>
      </c>
      <c r="G115" s="6" t="s">
        <v>2671</v>
      </c>
      <c r="H115" s="6" t="s">
        <v>2672</v>
      </c>
      <c r="I115" s="6" t="s">
        <v>0</v>
      </c>
    </row>
    <row r="116" ht="16.2" customHeight="1" spans="1:9">
      <c r="A116" s="4" t="s">
        <v>0</v>
      </c>
      <c r="B116" s="4" t="s">
        <v>0</v>
      </c>
      <c r="C116" s="4" t="s">
        <v>279</v>
      </c>
      <c r="D116" s="4"/>
      <c r="E116" s="4" t="s">
        <v>0</v>
      </c>
      <c r="F116" s="6" t="s">
        <v>0</v>
      </c>
      <c r="G116" s="6" t="s">
        <v>0</v>
      </c>
      <c r="H116" s="6" t="s">
        <v>2673</v>
      </c>
      <c r="I116" s="6" t="s">
        <v>0</v>
      </c>
    </row>
    <row r="117" ht="16.2" customHeight="1" spans="1:9">
      <c r="A117" s="4" t="s">
        <v>0</v>
      </c>
      <c r="B117" s="4" t="s">
        <v>0</v>
      </c>
      <c r="C117" s="4" t="s">
        <v>2674</v>
      </c>
      <c r="D117" s="4"/>
      <c r="E117" s="4" t="s">
        <v>0</v>
      </c>
      <c r="F117" s="6" t="s">
        <v>0</v>
      </c>
      <c r="G117" s="6" t="s">
        <v>0</v>
      </c>
      <c r="H117" s="6" t="s">
        <v>0</v>
      </c>
      <c r="I117" s="6" t="s">
        <v>0</v>
      </c>
    </row>
    <row r="118" ht="26.4" customHeight="1" spans="1:9">
      <c r="A118" s="4" t="s">
        <v>700</v>
      </c>
      <c r="B118" s="4" t="s">
        <v>3634</v>
      </c>
      <c r="C118" s="5" t="s">
        <v>2676</v>
      </c>
      <c r="D118" s="5" t="s">
        <v>2677</v>
      </c>
      <c r="E118" s="4" t="s">
        <v>239</v>
      </c>
      <c r="F118" s="6" t="s">
        <v>2678</v>
      </c>
      <c r="G118" s="6" t="s">
        <v>2679</v>
      </c>
      <c r="H118" s="6" t="s">
        <v>2680</v>
      </c>
      <c r="I118" s="6" t="s">
        <v>0</v>
      </c>
    </row>
    <row r="119" ht="26.4" customHeight="1" spans="1:9">
      <c r="A119" s="4" t="s">
        <v>707</v>
      </c>
      <c r="B119" s="4" t="s">
        <v>3635</v>
      </c>
      <c r="C119" s="5" t="s">
        <v>2682</v>
      </c>
      <c r="D119" s="5" t="s">
        <v>2683</v>
      </c>
      <c r="E119" s="4" t="s">
        <v>239</v>
      </c>
      <c r="F119" s="6" t="s">
        <v>2678</v>
      </c>
      <c r="G119" s="6" t="s">
        <v>2648</v>
      </c>
      <c r="H119" s="6" t="s">
        <v>2684</v>
      </c>
      <c r="I119" s="6" t="s">
        <v>0</v>
      </c>
    </row>
    <row r="120" ht="16.2" customHeight="1" spans="1:9">
      <c r="A120" s="4" t="s">
        <v>0</v>
      </c>
      <c r="B120" s="4" t="s">
        <v>0</v>
      </c>
      <c r="C120" s="4" t="s">
        <v>279</v>
      </c>
      <c r="D120" s="4"/>
      <c r="E120" s="4" t="s">
        <v>0</v>
      </c>
      <c r="F120" s="6" t="s">
        <v>0</v>
      </c>
      <c r="G120" s="6" t="s">
        <v>0</v>
      </c>
      <c r="H120" s="6" t="s">
        <v>2685</v>
      </c>
      <c r="I120" s="6" t="s">
        <v>0</v>
      </c>
    </row>
    <row r="121" ht="16.2" customHeight="1" spans="1:9">
      <c r="A121" s="4" t="s">
        <v>0</v>
      </c>
      <c r="B121" s="4" t="s">
        <v>0</v>
      </c>
      <c r="C121" s="4" t="s">
        <v>279</v>
      </c>
      <c r="D121" s="4"/>
      <c r="E121" s="4" t="s">
        <v>0</v>
      </c>
      <c r="F121" s="6" t="s">
        <v>0</v>
      </c>
      <c r="G121" s="6" t="s">
        <v>0</v>
      </c>
      <c r="H121" s="6" t="s">
        <v>2307</v>
      </c>
      <c r="I121" s="6" t="s">
        <v>0</v>
      </c>
    </row>
    <row r="122" ht="16.2" customHeight="1" spans="1:9">
      <c r="A122" s="4" t="s">
        <v>0</v>
      </c>
      <c r="B122" s="4" t="s">
        <v>0</v>
      </c>
      <c r="C122" s="4" t="s">
        <v>2686</v>
      </c>
      <c r="D122" s="4"/>
      <c r="E122" s="4" t="s">
        <v>0</v>
      </c>
      <c r="F122" s="6" t="s">
        <v>0</v>
      </c>
      <c r="G122" s="6" t="s">
        <v>0</v>
      </c>
      <c r="H122" s="6" t="s">
        <v>0</v>
      </c>
      <c r="I122" s="6" t="s">
        <v>0</v>
      </c>
    </row>
    <row r="123" ht="16.2" customHeight="1" spans="1:9">
      <c r="A123" s="4" t="s">
        <v>0</v>
      </c>
      <c r="B123" s="4" t="s">
        <v>0</v>
      </c>
      <c r="C123" s="4" t="s">
        <v>2687</v>
      </c>
      <c r="D123" s="4"/>
      <c r="E123" s="4" t="s">
        <v>0</v>
      </c>
      <c r="F123" s="6" t="s">
        <v>0</v>
      </c>
      <c r="G123" s="6" t="s">
        <v>0</v>
      </c>
      <c r="H123" s="6" t="s">
        <v>0</v>
      </c>
      <c r="I123" s="6" t="s">
        <v>0</v>
      </c>
    </row>
    <row r="124" ht="26.4" customHeight="1" spans="1:9">
      <c r="A124" s="4" t="s">
        <v>714</v>
      </c>
      <c r="B124" s="4" t="s">
        <v>3636</v>
      </c>
      <c r="C124" s="5" t="s">
        <v>2689</v>
      </c>
      <c r="D124" s="5" t="s">
        <v>2690</v>
      </c>
      <c r="E124" s="4" t="s">
        <v>239</v>
      </c>
      <c r="F124" s="6" t="s">
        <v>2593</v>
      </c>
      <c r="G124" s="6" t="s">
        <v>2691</v>
      </c>
      <c r="H124" s="6" t="s">
        <v>2692</v>
      </c>
      <c r="I124" s="6" t="s">
        <v>0</v>
      </c>
    </row>
    <row r="125" ht="135.6" customHeight="1" spans="1:9">
      <c r="A125" s="4" t="s">
        <v>285</v>
      </c>
      <c r="B125" s="4" t="s">
        <v>3637</v>
      </c>
      <c r="C125" s="5" t="s">
        <v>2694</v>
      </c>
      <c r="D125" s="5" t="s">
        <v>2695</v>
      </c>
      <c r="E125" s="4" t="s">
        <v>239</v>
      </c>
      <c r="F125" s="6" t="s">
        <v>2593</v>
      </c>
      <c r="G125" s="6" t="s">
        <v>2696</v>
      </c>
      <c r="H125" s="6" t="s">
        <v>2697</v>
      </c>
      <c r="I125" s="6" t="s">
        <v>0</v>
      </c>
    </row>
    <row r="126" ht="16.2" customHeight="1" spans="1:9">
      <c r="A126" s="4" t="s">
        <v>0</v>
      </c>
      <c r="B126" s="4" t="s">
        <v>0</v>
      </c>
      <c r="C126" s="4" t="s">
        <v>279</v>
      </c>
      <c r="D126" s="4"/>
      <c r="E126" s="4" t="s">
        <v>0</v>
      </c>
      <c r="F126" s="6" t="s">
        <v>0</v>
      </c>
      <c r="G126" s="6" t="s">
        <v>0</v>
      </c>
      <c r="H126" s="6" t="s">
        <v>2698</v>
      </c>
      <c r="I126" s="6" t="s">
        <v>0</v>
      </c>
    </row>
    <row r="127" ht="16.2" customHeight="1" spans="1:9">
      <c r="A127" s="4" t="s">
        <v>0</v>
      </c>
      <c r="B127" s="4" t="s">
        <v>0</v>
      </c>
      <c r="C127" s="4" t="s">
        <v>2699</v>
      </c>
      <c r="D127" s="4"/>
      <c r="E127" s="4" t="s">
        <v>0</v>
      </c>
      <c r="F127" s="6" t="s">
        <v>0</v>
      </c>
      <c r="G127" s="6" t="s">
        <v>0</v>
      </c>
      <c r="H127" s="6" t="s">
        <v>0</v>
      </c>
      <c r="I127" s="6" t="s">
        <v>0</v>
      </c>
    </row>
    <row r="128" ht="62.4" customHeight="1" spans="1:9">
      <c r="A128" s="4" t="s">
        <v>728</v>
      </c>
      <c r="B128" s="4" t="s">
        <v>3638</v>
      </c>
      <c r="C128" s="5" t="s">
        <v>2701</v>
      </c>
      <c r="D128" s="5" t="s">
        <v>2702</v>
      </c>
      <c r="E128" s="4" t="s">
        <v>239</v>
      </c>
      <c r="F128" s="6" t="s">
        <v>2703</v>
      </c>
      <c r="G128" s="6" t="s">
        <v>2704</v>
      </c>
      <c r="H128" s="6" t="s">
        <v>2705</v>
      </c>
      <c r="I128" s="6" t="s">
        <v>0</v>
      </c>
    </row>
    <row r="129" ht="16.2" customHeight="1" spans="1:9">
      <c r="A129" s="4" t="s">
        <v>0</v>
      </c>
      <c r="B129" s="4" t="s">
        <v>0</v>
      </c>
      <c r="C129" s="4" t="s">
        <v>279</v>
      </c>
      <c r="D129" s="4"/>
      <c r="E129" s="4" t="s">
        <v>0</v>
      </c>
      <c r="F129" s="6" t="s">
        <v>0</v>
      </c>
      <c r="G129" s="6" t="s">
        <v>0</v>
      </c>
      <c r="H129" s="6" t="s">
        <v>2705</v>
      </c>
      <c r="I129" s="6" t="s">
        <v>0</v>
      </c>
    </row>
    <row r="130" ht="16.2" customHeight="1" spans="1:9">
      <c r="A130" s="4" t="s">
        <v>0</v>
      </c>
      <c r="B130" s="4" t="s">
        <v>0</v>
      </c>
      <c r="C130" s="4" t="s">
        <v>279</v>
      </c>
      <c r="D130" s="4"/>
      <c r="E130" s="4" t="s">
        <v>0</v>
      </c>
      <c r="F130" s="6" t="s">
        <v>0</v>
      </c>
      <c r="G130" s="6" t="s">
        <v>0</v>
      </c>
      <c r="H130" s="6" t="s">
        <v>2310</v>
      </c>
      <c r="I130" s="6" t="s">
        <v>0</v>
      </c>
    </row>
    <row r="131" ht="16.2" customHeight="1" spans="1:9">
      <c r="A131" s="4" t="s">
        <v>0</v>
      </c>
      <c r="B131" s="4" t="s">
        <v>0</v>
      </c>
      <c r="C131" s="4" t="s">
        <v>2706</v>
      </c>
      <c r="D131" s="4"/>
      <c r="E131" s="4" t="s">
        <v>0</v>
      </c>
      <c r="F131" s="6" t="s">
        <v>0</v>
      </c>
      <c r="G131" s="6" t="s">
        <v>0</v>
      </c>
      <c r="H131" s="6" t="s">
        <v>0</v>
      </c>
      <c r="I131" s="6" t="s">
        <v>0</v>
      </c>
    </row>
    <row r="132" ht="38.4" customHeight="1" spans="1:9">
      <c r="A132" s="4" t="s">
        <v>733</v>
      </c>
      <c r="B132" s="4" t="s">
        <v>3639</v>
      </c>
      <c r="C132" s="5" t="s">
        <v>2708</v>
      </c>
      <c r="D132" s="5" t="s">
        <v>2709</v>
      </c>
      <c r="E132" s="4" t="s">
        <v>239</v>
      </c>
      <c r="F132" s="6" t="s">
        <v>2710</v>
      </c>
      <c r="G132" s="6" t="s">
        <v>524</v>
      </c>
      <c r="H132" s="6" t="s">
        <v>2711</v>
      </c>
      <c r="I132" s="6" t="s">
        <v>0</v>
      </c>
    </row>
    <row r="133" ht="38.4" customHeight="1" spans="1:9">
      <c r="A133" s="4" t="s">
        <v>740</v>
      </c>
      <c r="B133" s="4" t="s">
        <v>3640</v>
      </c>
      <c r="C133" s="5" t="s">
        <v>2713</v>
      </c>
      <c r="D133" s="5" t="s">
        <v>2714</v>
      </c>
      <c r="E133" s="4" t="s">
        <v>239</v>
      </c>
      <c r="F133" s="6" t="s">
        <v>2023</v>
      </c>
      <c r="G133" s="6" t="s">
        <v>2715</v>
      </c>
      <c r="H133" s="6" t="s">
        <v>2716</v>
      </c>
      <c r="I133" s="6" t="s">
        <v>0</v>
      </c>
    </row>
    <row r="134" ht="16.2" customHeight="1" spans="1:9">
      <c r="A134" s="4" t="s">
        <v>0</v>
      </c>
      <c r="B134" s="4" t="s">
        <v>0</v>
      </c>
      <c r="C134" s="4" t="s">
        <v>279</v>
      </c>
      <c r="D134" s="4"/>
      <c r="E134" s="4" t="s">
        <v>0</v>
      </c>
      <c r="F134" s="6" t="s">
        <v>0</v>
      </c>
      <c r="G134" s="6" t="s">
        <v>0</v>
      </c>
      <c r="H134" s="6" t="s">
        <v>2313</v>
      </c>
      <c r="I134" s="6" t="s">
        <v>0</v>
      </c>
    </row>
    <row r="135" ht="16.2" customHeight="1" spans="1:9">
      <c r="A135" s="4" t="s">
        <v>0</v>
      </c>
      <c r="B135" s="4" t="s">
        <v>0</v>
      </c>
      <c r="C135" s="4" t="s">
        <v>1790</v>
      </c>
      <c r="D135" s="4"/>
      <c r="E135" s="4" t="s">
        <v>0</v>
      </c>
      <c r="F135" s="6" t="s">
        <v>0</v>
      </c>
      <c r="G135" s="6" t="s">
        <v>0</v>
      </c>
      <c r="H135" s="6" t="s">
        <v>0</v>
      </c>
      <c r="I135" s="6" t="s">
        <v>0</v>
      </c>
    </row>
    <row r="136" ht="16.2" customHeight="1" spans="1:9">
      <c r="A136" s="4" t="s">
        <v>0</v>
      </c>
      <c r="B136" s="4" t="s">
        <v>0</v>
      </c>
      <c r="C136" s="4" t="s">
        <v>2717</v>
      </c>
      <c r="D136" s="4"/>
      <c r="E136" s="4" t="s">
        <v>0</v>
      </c>
      <c r="F136" s="6" t="s">
        <v>0</v>
      </c>
      <c r="G136" s="6" t="s">
        <v>0</v>
      </c>
      <c r="H136" s="6" t="s">
        <v>0</v>
      </c>
      <c r="I136" s="6" t="s">
        <v>0</v>
      </c>
    </row>
    <row r="137" ht="99" customHeight="1" spans="1:9">
      <c r="A137" s="4" t="s">
        <v>747</v>
      </c>
      <c r="B137" s="4" t="s">
        <v>3641</v>
      </c>
      <c r="C137" s="5" t="s">
        <v>2719</v>
      </c>
      <c r="D137" s="5" t="s">
        <v>2720</v>
      </c>
      <c r="E137" s="4" t="s">
        <v>239</v>
      </c>
      <c r="F137" s="6" t="s">
        <v>2721</v>
      </c>
      <c r="G137" s="6" t="s">
        <v>1822</v>
      </c>
      <c r="H137" s="6" t="s">
        <v>2722</v>
      </c>
      <c r="I137" s="6" t="s">
        <v>0</v>
      </c>
    </row>
    <row r="138" ht="62.4" customHeight="1" spans="1:9">
      <c r="A138" s="4" t="s">
        <v>754</v>
      </c>
      <c r="B138" s="4" t="s">
        <v>3642</v>
      </c>
      <c r="C138" s="5" t="s">
        <v>2724</v>
      </c>
      <c r="D138" s="5" t="s">
        <v>2725</v>
      </c>
      <c r="E138" s="4" t="s">
        <v>239</v>
      </c>
      <c r="F138" s="6" t="s">
        <v>2726</v>
      </c>
      <c r="G138" s="6" t="s">
        <v>2727</v>
      </c>
      <c r="H138" s="6" t="s">
        <v>2728</v>
      </c>
      <c r="I138" s="6" t="s">
        <v>0</v>
      </c>
    </row>
    <row r="139" ht="16.2" customHeight="1" spans="1:9">
      <c r="A139" s="4" t="s">
        <v>0</v>
      </c>
      <c r="B139" s="4" t="s">
        <v>0</v>
      </c>
      <c r="C139" s="4" t="s">
        <v>279</v>
      </c>
      <c r="D139" s="4"/>
      <c r="E139" s="4" t="s">
        <v>0</v>
      </c>
      <c r="F139" s="6" t="s">
        <v>0</v>
      </c>
      <c r="G139" s="6" t="s">
        <v>0</v>
      </c>
      <c r="H139" s="6" t="s">
        <v>2729</v>
      </c>
      <c r="I139" s="6" t="s">
        <v>0</v>
      </c>
    </row>
    <row r="140" ht="16.2" customHeight="1" spans="1:9">
      <c r="A140" s="4" t="s">
        <v>0</v>
      </c>
      <c r="B140" s="4" t="s">
        <v>0</v>
      </c>
      <c r="C140" s="4" t="s">
        <v>2730</v>
      </c>
      <c r="D140" s="4"/>
      <c r="E140" s="4" t="s">
        <v>0</v>
      </c>
      <c r="F140" s="6" t="s">
        <v>0</v>
      </c>
      <c r="G140" s="6" t="s">
        <v>0</v>
      </c>
      <c r="H140" s="6" t="s">
        <v>0</v>
      </c>
      <c r="I140" s="6" t="s">
        <v>0</v>
      </c>
    </row>
    <row r="141" ht="147.6" customHeight="1" spans="1:9">
      <c r="A141" s="4" t="s">
        <v>761</v>
      </c>
      <c r="B141" s="4" t="s">
        <v>3643</v>
      </c>
      <c r="C141" s="5" t="s">
        <v>2743</v>
      </c>
      <c r="D141" s="5" t="s">
        <v>2744</v>
      </c>
      <c r="E141" s="4" t="s">
        <v>239</v>
      </c>
      <c r="F141" s="6" t="s">
        <v>3644</v>
      </c>
      <c r="G141" s="6" t="s">
        <v>1844</v>
      </c>
      <c r="H141" s="6" t="s">
        <v>3645</v>
      </c>
      <c r="I141" s="6" t="s">
        <v>0</v>
      </c>
    </row>
    <row r="142" ht="147.6" customHeight="1" spans="1:9">
      <c r="A142" s="4" t="s">
        <v>768</v>
      </c>
      <c r="B142" s="4" t="s">
        <v>3646</v>
      </c>
      <c r="C142" s="5" t="s">
        <v>2748</v>
      </c>
      <c r="D142" s="5" t="s">
        <v>2749</v>
      </c>
      <c r="E142" s="4" t="s">
        <v>239</v>
      </c>
      <c r="F142" s="6" t="s">
        <v>2750</v>
      </c>
      <c r="G142" s="6" t="s">
        <v>1851</v>
      </c>
      <c r="H142" s="6" t="s">
        <v>2751</v>
      </c>
      <c r="I142" s="6" t="s">
        <v>0</v>
      </c>
    </row>
    <row r="143" ht="147.6" customHeight="1" spans="1:9">
      <c r="A143" s="4" t="s">
        <v>775</v>
      </c>
      <c r="B143" s="4" t="s">
        <v>3647</v>
      </c>
      <c r="C143" s="5" t="s">
        <v>2753</v>
      </c>
      <c r="D143" s="5" t="s">
        <v>2754</v>
      </c>
      <c r="E143" s="4" t="s">
        <v>239</v>
      </c>
      <c r="F143" s="6" t="s">
        <v>2755</v>
      </c>
      <c r="G143" s="6" t="s">
        <v>1830</v>
      </c>
      <c r="H143" s="6" t="s">
        <v>2756</v>
      </c>
      <c r="I143" s="6" t="s">
        <v>0</v>
      </c>
    </row>
    <row r="144" ht="147.6" customHeight="1" spans="1:9">
      <c r="A144" s="4" t="s">
        <v>782</v>
      </c>
      <c r="B144" s="4" t="s">
        <v>3648</v>
      </c>
      <c r="C144" s="5" t="s">
        <v>2758</v>
      </c>
      <c r="D144" s="5" t="s">
        <v>2759</v>
      </c>
      <c r="E144" s="4" t="s">
        <v>239</v>
      </c>
      <c r="F144" s="6" t="s">
        <v>2760</v>
      </c>
      <c r="G144" s="6" t="s">
        <v>2761</v>
      </c>
      <c r="H144" s="6" t="s">
        <v>2762</v>
      </c>
      <c r="I144" s="6" t="s">
        <v>0</v>
      </c>
    </row>
    <row r="145" ht="26.4" customHeight="1" spans="1:9">
      <c r="A145" s="4" t="s">
        <v>790</v>
      </c>
      <c r="B145" s="4" t="s">
        <v>3649</v>
      </c>
      <c r="C145" s="5" t="s">
        <v>2764</v>
      </c>
      <c r="D145" s="5" t="s">
        <v>2765</v>
      </c>
      <c r="E145" s="4" t="s">
        <v>239</v>
      </c>
      <c r="F145" s="6" t="s">
        <v>2766</v>
      </c>
      <c r="G145" s="6" t="s">
        <v>2767</v>
      </c>
      <c r="H145" s="6" t="s">
        <v>2768</v>
      </c>
      <c r="I145" s="6" t="s">
        <v>0</v>
      </c>
    </row>
    <row r="146" ht="147.6" customHeight="1" spans="1:9">
      <c r="A146" s="4" t="s">
        <v>794</v>
      </c>
      <c r="B146" s="4" t="s">
        <v>3650</v>
      </c>
      <c r="C146" s="5" t="s">
        <v>2770</v>
      </c>
      <c r="D146" s="5" t="s">
        <v>2771</v>
      </c>
      <c r="E146" s="4" t="s">
        <v>239</v>
      </c>
      <c r="F146" s="6" t="s">
        <v>2772</v>
      </c>
      <c r="G146" s="6" t="s">
        <v>2773</v>
      </c>
      <c r="H146" s="6" t="s">
        <v>2774</v>
      </c>
      <c r="I146" s="6" t="s">
        <v>0</v>
      </c>
    </row>
    <row r="147" ht="147.6" customHeight="1" spans="1:9">
      <c r="A147" s="4" t="s">
        <v>798</v>
      </c>
      <c r="B147" s="4" t="s">
        <v>3651</v>
      </c>
      <c r="C147" s="5" t="s">
        <v>2776</v>
      </c>
      <c r="D147" s="5" t="s">
        <v>2777</v>
      </c>
      <c r="E147" s="4" t="s">
        <v>239</v>
      </c>
      <c r="F147" s="6" t="s">
        <v>2778</v>
      </c>
      <c r="G147" s="6" t="s">
        <v>2779</v>
      </c>
      <c r="H147" s="6" t="s">
        <v>2780</v>
      </c>
      <c r="I147" s="6" t="s">
        <v>0</v>
      </c>
    </row>
    <row r="148" ht="147.6" customHeight="1" spans="1:9">
      <c r="A148" s="4" t="s">
        <v>802</v>
      </c>
      <c r="B148" s="4" t="s">
        <v>3652</v>
      </c>
      <c r="C148" s="5" t="s">
        <v>2782</v>
      </c>
      <c r="D148" s="5" t="s">
        <v>2783</v>
      </c>
      <c r="E148" s="4" t="s">
        <v>239</v>
      </c>
      <c r="F148" s="6" t="s">
        <v>2784</v>
      </c>
      <c r="G148" s="6" t="s">
        <v>2785</v>
      </c>
      <c r="H148" s="6" t="s">
        <v>2786</v>
      </c>
      <c r="I148" s="6" t="s">
        <v>0</v>
      </c>
    </row>
    <row r="149" ht="147.6" customHeight="1" spans="1:9">
      <c r="A149" s="4" t="s">
        <v>806</v>
      </c>
      <c r="B149" s="4" t="s">
        <v>3653</v>
      </c>
      <c r="C149" s="5" t="s">
        <v>2788</v>
      </c>
      <c r="D149" s="5" t="s">
        <v>2789</v>
      </c>
      <c r="E149" s="4" t="s">
        <v>239</v>
      </c>
      <c r="F149" s="6" t="s">
        <v>2402</v>
      </c>
      <c r="G149" s="6" t="s">
        <v>2790</v>
      </c>
      <c r="H149" s="6" t="s">
        <v>2791</v>
      </c>
      <c r="I149" s="6" t="s">
        <v>0</v>
      </c>
    </row>
    <row r="150" ht="147.6" customHeight="1" spans="1:9">
      <c r="A150" s="4" t="s">
        <v>811</v>
      </c>
      <c r="B150" s="4" t="s">
        <v>3654</v>
      </c>
      <c r="C150" s="5" t="s">
        <v>2793</v>
      </c>
      <c r="D150" s="5" t="s">
        <v>2794</v>
      </c>
      <c r="E150" s="4" t="s">
        <v>239</v>
      </c>
      <c r="F150" s="6" t="s">
        <v>2795</v>
      </c>
      <c r="G150" s="6" t="s">
        <v>1865</v>
      </c>
      <c r="H150" s="6" t="s">
        <v>2796</v>
      </c>
      <c r="I150" s="6" t="s">
        <v>0</v>
      </c>
    </row>
    <row r="151" ht="147.6" customHeight="1" spans="1:9">
      <c r="A151" s="4" t="s">
        <v>815</v>
      </c>
      <c r="B151" s="4" t="s">
        <v>3655</v>
      </c>
      <c r="C151" s="5" t="s">
        <v>2798</v>
      </c>
      <c r="D151" s="5" t="s">
        <v>2799</v>
      </c>
      <c r="E151" s="4" t="s">
        <v>239</v>
      </c>
      <c r="F151" s="6" t="s">
        <v>2800</v>
      </c>
      <c r="G151" s="6" t="s">
        <v>2801</v>
      </c>
      <c r="H151" s="6" t="s">
        <v>2802</v>
      </c>
      <c r="I151" s="6" t="s">
        <v>0</v>
      </c>
    </row>
    <row r="152" ht="147.6" customHeight="1" spans="1:9">
      <c r="A152" s="4" t="s">
        <v>819</v>
      </c>
      <c r="B152" s="4" t="s">
        <v>3656</v>
      </c>
      <c r="C152" s="5" t="s">
        <v>2804</v>
      </c>
      <c r="D152" s="5" t="s">
        <v>2805</v>
      </c>
      <c r="E152" s="4" t="s">
        <v>239</v>
      </c>
      <c r="F152" s="6" t="s">
        <v>1196</v>
      </c>
      <c r="G152" s="6" t="s">
        <v>2735</v>
      </c>
      <c r="H152" s="6" t="s">
        <v>2557</v>
      </c>
      <c r="I152" s="6" t="s">
        <v>0</v>
      </c>
    </row>
    <row r="153" ht="26.4" customHeight="1" spans="1:9">
      <c r="A153" s="4" t="s">
        <v>825</v>
      </c>
      <c r="B153" s="4" t="s">
        <v>3657</v>
      </c>
      <c r="C153" s="5" t="s">
        <v>2807</v>
      </c>
      <c r="D153" s="5" t="s">
        <v>2765</v>
      </c>
      <c r="E153" s="4" t="s">
        <v>239</v>
      </c>
      <c r="F153" s="6" t="s">
        <v>2808</v>
      </c>
      <c r="G153" s="6" t="s">
        <v>2801</v>
      </c>
      <c r="H153" s="6" t="s">
        <v>2809</v>
      </c>
      <c r="I153" s="6" t="s">
        <v>0</v>
      </c>
    </row>
    <row r="154" ht="16.2" customHeight="1" spans="1:9">
      <c r="A154" s="4" t="s">
        <v>0</v>
      </c>
      <c r="B154" s="4" t="s">
        <v>0</v>
      </c>
      <c r="C154" s="4" t="s">
        <v>279</v>
      </c>
      <c r="D154" s="4"/>
      <c r="E154" s="4" t="s">
        <v>0</v>
      </c>
      <c r="F154" s="6" t="s">
        <v>0</v>
      </c>
      <c r="G154" s="6" t="s">
        <v>0</v>
      </c>
      <c r="H154" s="6" t="s">
        <v>3658</v>
      </c>
      <c r="I154" s="6" t="s">
        <v>0</v>
      </c>
    </row>
    <row r="155" ht="16.2" customHeight="1" spans="1:9">
      <c r="A155" s="4" t="s">
        <v>0</v>
      </c>
      <c r="B155" s="4" t="s">
        <v>0</v>
      </c>
      <c r="C155" s="4" t="s">
        <v>2811</v>
      </c>
      <c r="D155" s="4"/>
      <c r="E155" s="4" t="s">
        <v>0</v>
      </c>
      <c r="F155" s="6" t="s">
        <v>0</v>
      </c>
      <c r="G155" s="6" t="s">
        <v>0</v>
      </c>
      <c r="H155" s="6" t="s">
        <v>0</v>
      </c>
      <c r="I155" s="6" t="s">
        <v>0</v>
      </c>
    </row>
    <row r="156" ht="38.4" customHeight="1" spans="1:9">
      <c r="A156" s="4" t="s">
        <v>829</v>
      </c>
      <c r="B156" s="4" t="s">
        <v>3659</v>
      </c>
      <c r="C156" s="5" t="s">
        <v>2813</v>
      </c>
      <c r="D156" s="5" t="s">
        <v>2814</v>
      </c>
      <c r="E156" s="4" t="s">
        <v>239</v>
      </c>
      <c r="F156" s="6" t="s">
        <v>2721</v>
      </c>
      <c r="G156" s="6" t="s">
        <v>2815</v>
      </c>
      <c r="H156" s="6" t="s">
        <v>2816</v>
      </c>
      <c r="I156" s="6" t="s">
        <v>0</v>
      </c>
    </row>
    <row r="157" ht="16.2" customHeight="1" spans="1:9">
      <c r="A157" s="4" t="s">
        <v>0</v>
      </c>
      <c r="B157" s="4" t="s">
        <v>0</v>
      </c>
      <c r="C157" s="4" t="s">
        <v>279</v>
      </c>
      <c r="D157" s="4"/>
      <c r="E157" s="4" t="s">
        <v>0</v>
      </c>
      <c r="F157" s="6" t="s">
        <v>0</v>
      </c>
      <c r="G157" s="6" t="s">
        <v>0</v>
      </c>
      <c r="H157" s="6" t="s">
        <v>2816</v>
      </c>
      <c r="I157" s="6" t="s">
        <v>0</v>
      </c>
    </row>
    <row r="158" ht="16.2" customHeight="1" spans="1:9">
      <c r="A158" s="4" t="s">
        <v>0</v>
      </c>
      <c r="B158" s="4" t="s">
        <v>0</v>
      </c>
      <c r="C158" s="4" t="s">
        <v>279</v>
      </c>
      <c r="D158" s="4"/>
      <c r="E158" s="4" t="s">
        <v>0</v>
      </c>
      <c r="F158" s="6" t="s">
        <v>0</v>
      </c>
      <c r="G158" s="6" t="s">
        <v>0</v>
      </c>
      <c r="H158" s="6" t="s">
        <v>3491</v>
      </c>
      <c r="I158" s="6" t="s">
        <v>0</v>
      </c>
    </row>
    <row r="159" ht="13.8" customHeight="1" spans="1:9">
      <c r="A159" s="4" t="s">
        <v>56</v>
      </c>
      <c r="B159" s="4"/>
      <c r="C159" s="4"/>
      <c r="D159" s="4"/>
      <c r="E159" s="4"/>
      <c r="F159" s="4"/>
      <c r="G159" s="4"/>
      <c r="H159" s="6" t="s">
        <v>3485</v>
      </c>
      <c r="I159" s="6" t="s">
        <v>0</v>
      </c>
    </row>
  </sheetData>
  <mergeCells count="66">
    <mergeCell ref="A1:I1"/>
    <mergeCell ref="A2:E2"/>
    <mergeCell ref="F2:G2"/>
    <mergeCell ref="H2:I2"/>
    <mergeCell ref="G3:I3"/>
    <mergeCell ref="C6:D6"/>
    <mergeCell ref="C12:D12"/>
    <mergeCell ref="C13:D13"/>
    <mergeCell ref="C25:D25"/>
    <mergeCell ref="C26:D26"/>
    <mergeCell ref="C31:D31"/>
    <mergeCell ref="C32:D32"/>
    <mergeCell ref="C53:D53"/>
    <mergeCell ref="C54:D54"/>
    <mergeCell ref="C58:D58"/>
    <mergeCell ref="C59:D59"/>
    <mergeCell ref="C63:D63"/>
    <mergeCell ref="C64:D64"/>
    <mergeCell ref="C65:D65"/>
    <mergeCell ref="C73:D73"/>
    <mergeCell ref="C74:D74"/>
    <mergeCell ref="C82:D82"/>
    <mergeCell ref="C83:D83"/>
    <mergeCell ref="C86:D86"/>
    <mergeCell ref="C87:D87"/>
    <mergeCell ref="C88:D88"/>
    <mergeCell ref="C89:D89"/>
    <mergeCell ref="C93:D93"/>
    <mergeCell ref="C94:D94"/>
    <mergeCell ref="C97:D97"/>
    <mergeCell ref="C98:D98"/>
    <mergeCell ref="C101:D101"/>
    <mergeCell ref="C102:D102"/>
    <mergeCell ref="C103:D103"/>
    <mergeCell ref="C104:D104"/>
    <mergeCell ref="C111:D111"/>
    <mergeCell ref="C112:D112"/>
    <mergeCell ref="C116:D116"/>
    <mergeCell ref="C117:D117"/>
    <mergeCell ref="C120:D120"/>
    <mergeCell ref="C121:D121"/>
    <mergeCell ref="C122:D122"/>
    <mergeCell ref="C123:D123"/>
    <mergeCell ref="C126:D126"/>
    <mergeCell ref="C127:D127"/>
    <mergeCell ref="C129:D129"/>
    <mergeCell ref="C130:D130"/>
    <mergeCell ref="C131:D131"/>
    <mergeCell ref="C134:D134"/>
    <mergeCell ref="C135:D135"/>
    <mergeCell ref="C136:D136"/>
    <mergeCell ref="C139:D139"/>
    <mergeCell ref="C140:D140"/>
    <mergeCell ref="C154:D154"/>
    <mergeCell ref="C155:D155"/>
    <mergeCell ref="C157:D157"/>
    <mergeCell ref="C158:D158"/>
    <mergeCell ref="A159:G15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9" max="16383" man="1"/>
  </rowBreaks>
  <colBreaks count="1" manualBreakCount="1">
    <brk id="9"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3484</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3660</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3661</v>
      </c>
      <c r="C9" s="5" t="s">
        <v>1888</v>
      </c>
      <c r="D9" s="5"/>
      <c r="E9" s="4" t="s">
        <v>0</v>
      </c>
      <c r="F9" s="4" t="s">
        <v>0</v>
      </c>
      <c r="G9" s="6" t="s">
        <v>0</v>
      </c>
      <c r="H9" s="6" t="s">
        <v>0</v>
      </c>
      <c r="I9" s="6"/>
      <c r="J9" s="6" t="s">
        <v>0</v>
      </c>
      <c r="K9" s="6" t="s">
        <v>0</v>
      </c>
    </row>
    <row r="10" ht="21.6" customHeight="1" spans="1:11">
      <c r="A10" s="4" t="s">
        <v>70</v>
      </c>
      <c r="B10" s="4" t="s">
        <v>3662</v>
      </c>
      <c r="C10" s="5" t="s">
        <v>2820</v>
      </c>
      <c r="D10" s="5"/>
      <c r="E10" s="4" t="s">
        <v>0</v>
      </c>
      <c r="F10" s="4" t="s">
        <v>0</v>
      </c>
      <c r="G10" s="6" t="s">
        <v>0</v>
      </c>
      <c r="H10" s="6" t="s">
        <v>0</v>
      </c>
      <c r="I10" s="6"/>
      <c r="J10" s="6" t="s">
        <v>0</v>
      </c>
      <c r="K10" s="6" t="s">
        <v>0</v>
      </c>
    </row>
    <row r="11" ht="21.6" customHeight="1" spans="1:11">
      <c r="A11" s="4" t="s">
        <v>74</v>
      </c>
      <c r="B11" s="4" t="s">
        <v>3663</v>
      </c>
      <c r="C11" s="5" t="s">
        <v>1890</v>
      </c>
      <c r="D11" s="5"/>
      <c r="E11" s="4" t="s">
        <v>0</v>
      </c>
      <c r="F11" s="4" t="s">
        <v>0</v>
      </c>
      <c r="G11" s="6" t="s">
        <v>0</v>
      </c>
      <c r="H11" s="6" t="s">
        <v>0</v>
      </c>
      <c r="I11" s="6"/>
      <c r="J11" s="6" t="s">
        <v>0</v>
      </c>
      <c r="K11" s="6" t="s">
        <v>0</v>
      </c>
    </row>
    <row r="12" ht="21.6" customHeight="1" spans="1:11">
      <c r="A12" s="4" t="s">
        <v>78</v>
      </c>
      <c r="B12" s="4" t="s">
        <v>3664</v>
      </c>
      <c r="C12" s="5" t="s">
        <v>1892</v>
      </c>
      <c r="D12" s="5"/>
      <c r="E12" s="4" t="s">
        <v>0</v>
      </c>
      <c r="F12" s="4" t="s">
        <v>0</v>
      </c>
      <c r="G12" s="6" t="s">
        <v>0</v>
      </c>
      <c r="H12" s="6" t="s">
        <v>0</v>
      </c>
      <c r="I12" s="6"/>
      <c r="J12" s="6" t="s">
        <v>0</v>
      </c>
      <c r="K12" s="6" t="s">
        <v>0</v>
      </c>
    </row>
    <row r="13" ht="26.4" customHeight="1" spans="1:11">
      <c r="A13" s="4" t="s">
        <v>82</v>
      </c>
      <c r="B13" s="4" t="s">
        <v>3665</v>
      </c>
      <c r="C13" s="5" t="s">
        <v>1896</v>
      </c>
      <c r="D13" s="5"/>
      <c r="E13" s="4" t="s">
        <v>0</v>
      </c>
      <c r="F13" s="4" t="s">
        <v>0</v>
      </c>
      <c r="G13" s="6" t="s">
        <v>0</v>
      </c>
      <c r="H13" s="6" t="s">
        <v>0</v>
      </c>
      <c r="I13" s="6"/>
      <c r="J13" s="6" t="s">
        <v>0</v>
      </c>
      <c r="K13" s="6" t="s">
        <v>0</v>
      </c>
    </row>
    <row r="14" ht="21.6" customHeight="1" spans="1:11">
      <c r="A14" s="4" t="s">
        <v>86</v>
      </c>
      <c r="B14" s="4" t="s">
        <v>3666</v>
      </c>
      <c r="C14" s="5" t="s">
        <v>1898</v>
      </c>
      <c r="D14" s="5"/>
      <c r="E14" s="4" t="s">
        <v>0</v>
      </c>
      <c r="F14" s="4" t="s">
        <v>0</v>
      </c>
      <c r="G14" s="6" t="s">
        <v>0</v>
      </c>
      <c r="H14" s="6" t="s">
        <v>0</v>
      </c>
      <c r="I14" s="6"/>
      <c r="J14" s="6" t="s">
        <v>0</v>
      </c>
      <c r="K14" s="6" t="s">
        <v>0</v>
      </c>
    </row>
    <row r="15" ht="21.6" customHeight="1" spans="1:11">
      <c r="A15" s="4" t="s">
        <v>90</v>
      </c>
      <c r="B15" s="4" t="s">
        <v>3667</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3484</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3484</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50.1" customWidth="1"/>
    <col min="3" max="3" width="15.3" customWidth="1"/>
    <col min="4" max="4" width="16.7" customWidth="1"/>
    <col min="5" max="5" width="16" customWidth="1"/>
    <col min="6" max="6" width="13.2" customWidth="1"/>
  </cols>
  <sheetData>
    <row r="1" ht="33" customHeight="1" spans="1:6">
      <c r="A1" s="1" t="s">
        <v>47</v>
      </c>
      <c r="B1" s="1"/>
      <c r="C1" s="1"/>
      <c r="D1" s="1"/>
      <c r="E1" s="1"/>
      <c r="F1" s="1"/>
    </row>
    <row r="2" ht="15.6" customHeight="1" spans="1:6">
      <c r="A2" s="2" t="s">
        <v>45</v>
      </c>
      <c r="B2" s="2"/>
      <c r="C2" s="2"/>
      <c r="D2" s="2"/>
      <c r="E2" s="3" t="s">
        <v>0</v>
      </c>
      <c r="F2" s="3"/>
    </row>
    <row r="3" ht="17.4" customHeight="1" spans="1:6">
      <c r="A3" s="4" t="s">
        <v>25</v>
      </c>
      <c r="B3" s="4" t="s">
        <v>48</v>
      </c>
      <c r="C3" s="4" t="s">
        <v>28</v>
      </c>
      <c r="D3" s="4" t="s">
        <v>49</v>
      </c>
      <c r="E3" s="4"/>
      <c r="F3" s="4"/>
    </row>
    <row r="4" ht="24.6" customHeight="1" spans="1:6">
      <c r="A4" s="4"/>
      <c r="B4" s="4"/>
      <c r="C4" s="4"/>
      <c r="D4" s="9" t="s">
        <v>50</v>
      </c>
      <c r="E4" s="9" t="s">
        <v>51</v>
      </c>
      <c r="F4" s="9" t="s">
        <v>35</v>
      </c>
    </row>
    <row r="5" ht="18" customHeight="1" spans="1:6">
      <c r="A5" s="4" t="s">
        <v>0</v>
      </c>
      <c r="B5" s="5" t="s">
        <v>52</v>
      </c>
      <c r="C5" s="6" t="s">
        <v>53</v>
      </c>
      <c r="D5" s="6" t="s">
        <v>0</v>
      </c>
      <c r="E5" s="6" t="s">
        <v>54</v>
      </c>
      <c r="F5" s="6" t="s">
        <v>55</v>
      </c>
    </row>
    <row r="6" ht="17.4" customHeight="1" spans="1:6">
      <c r="A6" s="4" t="s">
        <v>56</v>
      </c>
      <c r="B6" s="4"/>
      <c r="C6" s="6" t="s">
        <v>53</v>
      </c>
      <c r="D6" s="6" t="s">
        <v>0</v>
      </c>
      <c r="E6" s="6" t="s">
        <v>54</v>
      </c>
      <c r="F6" s="6" t="s">
        <v>55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3484</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3484</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3668</v>
      </c>
      <c r="E4" s="4" t="s">
        <v>0</v>
      </c>
      <c r="F4" s="6" t="s">
        <v>1932</v>
      </c>
      <c r="G4" s="6" t="s">
        <v>0</v>
      </c>
      <c r="H4" s="6" t="s">
        <v>0</v>
      </c>
      <c r="I4" s="4" t="s">
        <v>0</v>
      </c>
    </row>
    <row r="5" ht="18" customHeight="1" spans="1:9">
      <c r="A5" s="4" t="s">
        <v>66</v>
      </c>
      <c r="B5" s="5" t="s">
        <v>1933</v>
      </c>
      <c r="C5" s="4" t="s">
        <v>246</v>
      </c>
      <c r="D5" s="6" t="s">
        <v>3669</v>
      </c>
      <c r="E5" s="4" t="s">
        <v>0</v>
      </c>
      <c r="F5" s="6" t="s">
        <v>1935</v>
      </c>
      <c r="G5" s="6" t="s">
        <v>0</v>
      </c>
      <c r="H5" s="6" t="s">
        <v>0</v>
      </c>
      <c r="I5" s="4" t="s">
        <v>0</v>
      </c>
    </row>
    <row r="6" ht="18" customHeight="1" spans="1:9">
      <c r="A6" s="4" t="s">
        <v>70</v>
      </c>
      <c r="B6" s="5" t="s">
        <v>2009</v>
      </c>
      <c r="C6" s="4" t="s">
        <v>394</v>
      </c>
      <c r="D6" s="6" t="s">
        <v>2828</v>
      </c>
      <c r="E6" s="4" t="s">
        <v>0</v>
      </c>
      <c r="F6" s="6" t="s">
        <v>0</v>
      </c>
      <c r="G6" s="6" t="s">
        <v>0</v>
      </c>
      <c r="H6" s="6" t="s">
        <v>0</v>
      </c>
      <c r="I6" s="4" t="s">
        <v>0</v>
      </c>
    </row>
    <row r="7" ht="18" customHeight="1" spans="1:9">
      <c r="A7" s="4" t="s">
        <v>74</v>
      </c>
      <c r="B7" s="5" t="s">
        <v>2011</v>
      </c>
      <c r="C7" s="4" t="s">
        <v>2012</v>
      </c>
      <c r="D7" s="6" t="s">
        <v>2829</v>
      </c>
      <c r="E7" s="4" t="s">
        <v>0</v>
      </c>
      <c r="F7" s="6" t="s">
        <v>0</v>
      </c>
      <c r="G7" s="6" t="s">
        <v>0</v>
      </c>
      <c r="H7" s="6" t="s">
        <v>0</v>
      </c>
      <c r="I7" s="4" t="s">
        <v>0</v>
      </c>
    </row>
    <row r="8" ht="18" customHeight="1" spans="1:9">
      <c r="A8" s="4" t="s">
        <v>78</v>
      </c>
      <c r="B8" s="5" t="s">
        <v>1941</v>
      </c>
      <c r="C8" s="4" t="s">
        <v>1942</v>
      </c>
      <c r="D8" s="6" t="s">
        <v>3670</v>
      </c>
      <c r="E8" s="4" t="s">
        <v>0</v>
      </c>
      <c r="F8" s="6" t="s">
        <v>1944</v>
      </c>
      <c r="G8" s="6" t="s">
        <v>0</v>
      </c>
      <c r="H8" s="6" t="s">
        <v>0</v>
      </c>
      <c r="I8" s="4" t="s">
        <v>0</v>
      </c>
    </row>
    <row r="9" ht="18" customHeight="1" spans="1:9">
      <c r="A9" s="4" t="s">
        <v>82</v>
      </c>
      <c r="B9" s="5" t="s">
        <v>2257</v>
      </c>
      <c r="C9" s="4" t="s">
        <v>394</v>
      </c>
      <c r="D9" s="6" t="s">
        <v>2831</v>
      </c>
      <c r="E9" s="4" t="s">
        <v>0</v>
      </c>
      <c r="F9" s="6" t="s">
        <v>0</v>
      </c>
      <c r="G9" s="6" t="s">
        <v>0</v>
      </c>
      <c r="H9" s="6" t="s">
        <v>0</v>
      </c>
      <c r="I9" s="4" t="s">
        <v>0</v>
      </c>
    </row>
    <row r="10" ht="18" customHeight="1" spans="1:9">
      <c r="A10" s="4" t="s">
        <v>86</v>
      </c>
      <c r="B10" s="5" t="s">
        <v>1945</v>
      </c>
      <c r="C10" s="4" t="s">
        <v>246</v>
      </c>
      <c r="D10" s="6" t="s">
        <v>3671</v>
      </c>
      <c r="E10" s="4" t="s">
        <v>0</v>
      </c>
      <c r="F10" s="6" t="s">
        <v>0</v>
      </c>
      <c r="G10" s="6" t="s">
        <v>0</v>
      </c>
      <c r="H10" s="6" t="s">
        <v>0</v>
      </c>
      <c r="I10" s="4" t="s">
        <v>0</v>
      </c>
    </row>
    <row r="11" ht="18" customHeight="1" spans="1:9">
      <c r="A11" s="4" t="s">
        <v>90</v>
      </c>
      <c r="B11" s="5" t="s">
        <v>2005</v>
      </c>
      <c r="C11" s="4" t="s">
        <v>246</v>
      </c>
      <c r="D11" s="6" t="s">
        <v>2834</v>
      </c>
      <c r="E11" s="4" t="s">
        <v>0</v>
      </c>
      <c r="F11" s="6" t="s">
        <v>0</v>
      </c>
      <c r="G11" s="6" t="s">
        <v>0</v>
      </c>
      <c r="H11" s="6" t="s">
        <v>0</v>
      </c>
      <c r="I11" s="4" t="s">
        <v>0</v>
      </c>
    </row>
    <row r="12" ht="18" customHeight="1" spans="1:9">
      <c r="A12" s="4" t="s">
        <v>94</v>
      </c>
      <c r="B12" s="5" t="s">
        <v>1939</v>
      </c>
      <c r="C12" s="4" t="s">
        <v>246</v>
      </c>
      <c r="D12" s="6" t="s">
        <v>3672</v>
      </c>
      <c r="E12" s="4" t="s">
        <v>0</v>
      </c>
      <c r="F12" s="6" t="s">
        <v>0</v>
      </c>
      <c r="G12" s="6" t="s">
        <v>0</v>
      </c>
      <c r="H12" s="6" t="s">
        <v>0</v>
      </c>
      <c r="I12" s="4" t="s">
        <v>0</v>
      </c>
    </row>
    <row r="13" ht="18" customHeight="1" spans="1:9">
      <c r="A13" s="4" t="s">
        <v>183</v>
      </c>
      <c r="B13" s="5" t="s">
        <v>2835</v>
      </c>
      <c r="C13" s="4" t="s">
        <v>1951</v>
      </c>
      <c r="D13" s="6" t="s">
        <v>2836</v>
      </c>
      <c r="E13" s="4" t="s">
        <v>0</v>
      </c>
      <c r="F13" s="6" t="s">
        <v>0</v>
      </c>
      <c r="G13" s="6" t="s">
        <v>0</v>
      </c>
      <c r="H13" s="6" t="s">
        <v>0</v>
      </c>
      <c r="I13" s="4" t="s">
        <v>0</v>
      </c>
    </row>
    <row r="14" ht="18" customHeight="1" spans="1:9">
      <c r="A14" s="4" t="s">
        <v>300</v>
      </c>
      <c r="B14" s="5" t="s">
        <v>2837</v>
      </c>
      <c r="C14" s="4" t="s">
        <v>394</v>
      </c>
      <c r="D14" s="6" t="s">
        <v>3673</v>
      </c>
      <c r="E14" s="4" t="s">
        <v>0</v>
      </c>
      <c r="F14" s="6" t="s">
        <v>0</v>
      </c>
      <c r="G14" s="6" t="s">
        <v>0</v>
      </c>
      <c r="H14" s="6" t="s">
        <v>0</v>
      </c>
      <c r="I14" s="4" t="s">
        <v>0</v>
      </c>
    </row>
    <row r="15" ht="18" customHeight="1" spans="1:9">
      <c r="A15" s="4" t="s">
        <v>307</v>
      </c>
      <c r="B15" s="5" t="s">
        <v>2956</v>
      </c>
      <c r="C15" s="4" t="s">
        <v>394</v>
      </c>
      <c r="D15" s="6" t="s">
        <v>3674</v>
      </c>
      <c r="E15" s="4" t="s">
        <v>0</v>
      </c>
      <c r="F15" s="6" t="s">
        <v>0</v>
      </c>
      <c r="G15" s="6" t="s">
        <v>0</v>
      </c>
      <c r="H15" s="6" t="s">
        <v>0</v>
      </c>
      <c r="I15" s="4" t="s">
        <v>0</v>
      </c>
    </row>
    <row r="16" ht="18" customHeight="1" spans="1:9">
      <c r="A16" s="4" t="s">
        <v>315</v>
      </c>
      <c r="B16" s="5" t="s">
        <v>2958</v>
      </c>
      <c r="C16" s="4" t="s">
        <v>394</v>
      </c>
      <c r="D16" s="6" t="s">
        <v>3675</v>
      </c>
      <c r="E16" s="4" t="s">
        <v>0</v>
      </c>
      <c r="F16" s="6" t="s">
        <v>0</v>
      </c>
      <c r="G16" s="6" t="s">
        <v>0</v>
      </c>
      <c r="H16" s="6" t="s">
        <v>0</v>
      </c>
      <c r="I16" s="4" t="s">
        <v>0</v>
      </c>
    </row>
    <row r="17" ht="18" customHeight="1" spans="1:9">
      <c r="A17" s="4" t="s">
        <v>322</v>
      </c>
      <c r="B17" s="5" t="s">
        <v>1955</v>
      </c>
      <c r="C17" s="4" t="s">
        <v>1951</v>
      </c>
      <c r="D17" s="6" t="s">
        <v>3676</v>
      </c>
      <c r="E17" s="4" t="s">
        <v>0</v>
      </c>
      <c r="F17" s="6" t="s">
        <v>1957</v>
      </c>
      <c r="G17" s="6" t="s">
        <v>0</v>
      </c>
      <c r="H17" s="6" t="s">
        <v>0</v>
      </c>
      <c r="I17" s="4" t="s">
        <v>0</v>
      </c>
    </row>
    <row r="18" ht="18" customHeight="1" spans="1:9">
      <c r="A18" s="4" t="s">
        <v>329</v>
      </c>
      <c r="B18" s="5" t="s">
        <v>1969</v>
      </c>
      <c r="C18" s="4" t="s">
        <v>1951</v>
      </c>
      <c r="D18" s="6" t="s">
        <v>2840</v>
      </c>
      <c r="E18" s="4" t="s">
        <v>0</v>
      </c>
      <c r="F18" s="6" t="s">
        <v>1966</v>
      </c>
      <c r="G18" s="6" t="s">
        <v>0</v>
      </c>
      <c r="H18" s="6" t="s">
        <v>0</v>
      </c>
      <c r="I18" s="4" t="s">
        <v>0</v>
      </c>
    </row>
    <row r="19" ht="18" customHeight="1" spans="1:9">
      <c r="A19" s="4" t="s">
        <v>333</v>
      </c>
      <c r="B19" s="5" t="s">
        <v>1961</v>
      </c>
      <c r="C19" s="4" t="s">
        <v>246</v>
      </c>
      <c r="D19" s="6" t="s">
        <v>3677</v>
      </c>
      <c r="E19" s="4" t="s">
        <v>0</v>
      </c>
      <c r="F19" s="6" t="s">
        <v>1963</v>
      </c>
      <c r="G19" s="6" t="s">
        <v>0</v>
      </c>
      <c r="H19" s="6" t="s">
        <v>0</v>
      </c>
      <c r="I19" s="4" t="s">
        <v>0</v>
      </c>
    </row>
    <row r="20" ht="18" customHeight="1" spans="1:9">
      <c r="A20" s="4" t="s">
        <v>340</v>
      </c>
      <c r="B20" s="5" t="s">
        <v>2842</v>
      </c>
      <c r="C20" s="4" t="s">
        <v>724</v>
      </c>
      <c r="D20" s="6" t="s">
        <v>2843</v>
      </c>
      <c r="E20" s="4" t="s">
        <v>0</v>
      </c>
      <c r="F20" s="6" t="s">
        <v>704</v>
      </c>
      <c r="G20" s="6" t="s">
        <v>0</v>
      </c>
      <c r="H20" s="6" t="s">
        <v>0</v>
      </c>
      <c r="I20" s="4" t="s">
        <v>0</v>
      </c>
    </row>
    <row r="21" ht="18" customHeight="1" spans="1:9">
      <c r="A21" s="4" t="s">
        <v>344</v>
      </c>
      <c r="B21" s="5" t="s">
        <v>2844</v>
      </c>
      <c r="C21" s="4" t="s">
        <v>1951</v>
      </c>
      <c r="D21" s="6" t="s">
        <v>2845</v>
      </c>
      <c r="E21" s="4" t="s">
        <v>0</v>
      </c>
      <c r="F21" s="6" t="s">
        <v>2846</v>
      </c>
      <c r="G21" s="6" t="s">
        <v>0</v>
      </c>
      <c r="H21" s="6" t="s">
        <v>0</v>
      </c>
      <c r="I21" s="4" t="s">
        <v>0</v>
      </c>
    </row>
    <row r="22" ht="18" customHeight="1" spans="1:9">
      <c r="A22" s="4" t="s">
        <v>348</v>
      </c>
      <c r="B22" s="5" t="s">
        <v>2847</v>
      </c>
      <c r="C22" s="4" t="s">
        <v>1930</v>
      </c>
      <c r="D22" s="6" t="s">
        <v>2848</v>
      </c>
      <c r="E22" s="4" t="s">
        <v>0</v>
      </c>
      <c r="F22" s="6" t="s">
        <v>1938</v>
      </c>
      <c r="G22" s="6" t="s">
        <v>0</v>
      </c>
      <c r="H22" s="6" t="s">
        <v>0</v>
      </c>
      <c r="I22" s="4" t="s">
        <v>0</v>
      </c>
    </row>
    <row r="23" ht="26.4" customHeight="1" spans="1:9">
      <c r="A23" s="4" t="s">
        <v>352</v>
      </c>
      <c r="B23" s="5" t="s">
        <v>2521</v>
      </c>
      <c r="C23" s="4" t="s">
        <v>239</v>
      </c>
      <c r="D23" s="6" t="s">
        <v>2849</v>
      </c>
      <c r="E23" s="4" t="s">
        <v>0</v>
      </c>
      <c r="F23" s="6" t="s">
        <v>0</v>
      </c>
      <c r="G23" s="6" t="s">
        <v>0</v>
      </c>
      <c r="H23" s="6" t="s">
        <v>0</v>
      </c>
      <c r="I23" s="4" t="s">
        <v>0</v>
      </c>
    </row>
    <row r="24" ht="18" customHeight="1" spans="1:9">
      <c r="A24" s="4" t="s">
        <v>356</v>
      </c>
      <c r="B24" s="5" t="s">
        <v>2850</v>
      </c>
      <c r="C24" s="4" t="s">
        <v>1951</v>
      </c>
      <c r="D24" s="6" t="s">
        <v>2851</v>
      </c>
      <c r="E24" s="4" t="s">
        <v>0</v>
      </c>
      <c r="F24" s="6" t="s">
        <v>2852</v>
      </c>
      <c r="G24" s="6" t="s">
        <v>0</v>
      </c>
      <c r="H24" s="6" t="s">
        <v>0</v>
      </c>
      <c r="I24" s="4" t="s">
        <v>0</v>
      </c>
    </row>
    <row r="25" ht="18" customHeight="1" spans="1:9">
      <c r="A25" s="4" t="s">
        <v>362</v>
      </c>
      <c r="B25" s="5" t="s">
        <v>2853</v>
      </c>
      <c r="C25" s="4" t="s">
        <v>1951</v>
      </c>
      <c r="D25" s="6" t="s">
        <v>2854</v>
      </c>
      <c r="E25" s="4" t="s">
        <v>0</v>
      </c>
      <c r="F25" s="6" t="s">
        <v>2044</v>
      </c>
      <c r="G25" s="6" t="s">
        <v>0</v>
      </c>
      <c r="H25" s="6" t="s">
        <v>0</v>
      </c>
      <c r="I25" s="4" t="s">
        <v>0</v>
      </c>
    </row>
    <row r="26" ht="18" customHeight="1" spans="1:9">
      <c r="A26" s="4" t="s">
        <v>369</v>
      </c>
      <c r="B26" s="5" t="s">
        <v>2855</v>
      </c>
      <c r="C26" s="4" t="s">
        <v>239</v>
      </c>
      <c r="D26" s="6" t="s">
        <v>2856</v>
      </c>
      <c r="E26" s="4" t="s">
        <v>0</v>
      </c>
      <c r="F26" s="6" t="s">
        <v>1944</v>
      </c>
      <c r="G26" s="6" t="s">
        <v>0</v>
      </c>
      <c r="H26" s="6" t="s">
        <v>0</v>
      </c>
      <c r="I26" s="4" t="s">
        <v>0</v>
      </c>
    </row>
    <row r="27" ht="18" customHeight="1" spans="1:9">
      <c r="A27" s="4" t="s">
        <v>376</v>
      </c>
      <c r="B27" s="5" t="s">
        <v>2531</v>
      </c>
      <c r="C27" s="4" t="s">
        <v>239</v>
      </c>
      <c r="D27" s="6" t="s">
        <v>2857</v>
      </c>
      <c r="E27" s="4" t="s">
        <v>0</v>
      </c>
      <c r="F27" s="6" t="s">
        <v>0</v>
      </c>
      <c r="G27" s="6" t="s">
        <v>0</v>
      </c>
      <c r="H27" s="6" t="s">
        <v>0</v>
      </c>
      <c r="I27" s="4" t="s">
        <v>0</v>
      </c>
    </row>
    <row r="28" ht="18" customHeight="1" spans="1:9">
      <c r="A28" s="4" t="s">
        <v>383</v>
      </c>
      <c r="B28" s="5" t="s">
        <v>2075</v>
      </c>
      <c r="C28" s="4" t="s">
        <v>1951</v>
      </c>
      <c r="D28" s="6" t="s">
        <v>2858</v>
      </c>
      <c r="E28" s="4" t="s">
        <v>0</v>
      </c>
      <c r="F28" s="6" t="s">
        <v>2077</v>
      </c>
      <c r="G28" s="6" t="s">
        <v>0</v>
      </c>
      <c r="H28" s="6" t="s">
        <v>0</v>
      </c>
      <c r="I28" s="4" t="s">
        <v>0</v>
      </c>
    </row>
    <row r="29" ht="18" customHeight="1" spans="1:9">
      <c r="A29" s="4" t="s">
        <v>390</v>
      </c>
      <c r="B29" s="5" t="s">
        <v>2862</v>
      </c>
      <c r="C29" s="4" t="s">
        <v>724</v>
      </c>
      <c r="D29" s="6" t="s">
        <v>2863</v>
      </c>
      <c r="E29" s="4" t="s">
        <v>0</v>
      </c>
      <c r="F29" s="6" t="s">
        <v>2864</v>
      </c>
      <c r="G29" s="6" t="s">
        <v>0</v>
      </c>
      <c r="H29" s="6" t="s">
        <v>0</v>
      </c>
      <c r="I29" s="4" t="s">
        <v>0</v>
      </c>
    </row>
    <row r="30" ht="18" customHeight="1" spans="1:9">
      <c r="A30" s="4" t="s">
        <v>398</v>
      </c>
      <c r="B30" s="5" t="s">
        <v>2865</v>
      </c>
      <c r="C30" s="4" t="s">
        <v>1951</v>
      </c>
      <c r="D30" s="6" t="s">
        <v>2866</v>
      </c>
      <c r="E30" s="4" t="s">
        <v>0</v>
      </c>
      <c r="F30" s="6" t="s">
        <v>0</v>
      </c>
      <c r="G30" s="6" t="s">
        <v>0</v>
      </c>
      <c r="H30" s="6" t="s">
        <v>0</v>
      </c>
      <c r="I30" s="4" t="s">
        <v>0</v>
      </c>
    </row>
    <row r="31" ht="18" customHeight="1" spans="1:9">
      <c r="A31" s="4" t="s">
        <v>404</v>
      </c>
      <c r="B31" s="5" t="s">
        <v>2867</v>
      </c>
      <c r="C31" s="4" t="s">
        <v>246</v>
      </c>
      <c r="D31" s="6" t="s">
        <v>2868</v>
      </c>
      <c r="E31" s="4" t="s">
        <v>0</v>
      </c>
      <c r="F31" s="6" t="s">
        <v>2869</v>
      </c>
      <c r="G31" s="6" t="s">
        <v>0</v>
      </c>
      <c r="H31" s="6" t="s">
        <v>0</v>
      </c>
      <c r="I31" s="4" t="s">
        <v>0</v>
      </c>
    </row>
    <row r="32" ht="18" customHeight="1" spans="1:9">
      <c r="A32" s="4" t="s">
        <v>411</v>
      </c>
      <c r="B32" s="5" t="s">
        <v>1997</v>
      </c>
      <c r="C32" s="4" t="s">
        <v>394</v>
      </c>
      <c r="D32" s="6" t="s">
        <v>2870</v>
      </c>
      <c r="E32" s="4" t="s">
        <v>0</v>
      </c>
      <c r="F32" s="6" t="s">
        <v>0</v>
      </c>
      <c r="G32" s="6" t="s">
        <v>0</v>
      </c>
      <c r="H32" s="6" t="s">
        <v>0</v>
      </c>
      <c r="I32" s="4" t="s">
        <v>0</v>
      </c>
    </row>
    <row r="33" ht="18" customHeight="1" spans="1:9">
      <c r="A33" s="4" t="s">
        <v>419</v>
      </c>
      <c r="B33" s="5" t="s">
        <v>2871</v>
      </c>
      <c r="C33" s="4" t="s">
        <v>239</v>
      </c>
      <c r="D33" s="6" t="s">
        <v>2872</v>
      </c>
      <c r="E33" s="4" t="s">
        <v>0</v>
      </c>
      <c r="F33" s="6" t="s">
        <v>0</v>
      </c>
      <c r="G33" s="6" t="s">
        <v>0</v>
      </c>
      <c r="H33" s="6" t="s">
        <v>0</v>
      </c>
      <c r="I33" s="4" t="s">
        <v>0</v>
      </c>
    </row>
    <row r="34" ht="18" customHeight="1" spans="1:9">
      <c r="A34" s="4" t="s">
        <v>423</v>
      </c>
      <c r="B34" s="5" t="s">
        <v>2873</v>
      </c>
      <c r="C34" s="4" t="s">
        <v>1951</v>
      </c>
      <c r="D34" s="6" t="s">
        <v>2874</v>
      </c>
      <c r="E34" s="4" t="s">
        <v>0</v>
      </c>
      <c r="F34" s="6" t="s">
        <v>0</v>
      </c>
      <c r="G34" s="6" t="s">
        <v>0</v>
      </c>
      <c r="H34" s="6" t="s">
        <v>0</v>
      </c>
      <c r="I34" s="4" t="s">
        <v>0</v>
      </c>
    </row>
    <row r="35" ht="18" customHeight="1" spans="1:9">
      <c r="A35" s="4" t="s">
        <v>429</v>
      </c>
      <c r="B35" s="5" t="s">
        <v>2875</v>
      </c>
      <c r="C35" s="4" t="s">
        <v>394</v>
      </c>
      <c r="D35" s="6" t="s">
        <v>2876</v>
      </c>
      <c r="E35" s="4" t="s">
        <v>0</v>
      </c>
      <c r="F35" s="6" t="s">
        <v>0</v>
      </c>
      <c r="G35" s="6" t="s">
        <v>0</v>
      </c>
      <c r="H35" s="6" t="s">
        <v>0</v>
      </c>
      <c r="I35" s="4" t="s">
        <v>0</v>
      </c>
    </row>
    <row r="36" ht="18" customHeight="1" spans="1:9">
      <c r="A36" s="4" t="s">
        <v>435</v>
      </c>
      <c r="B36" s="5" t="s">
        <v>1936</v>
      </c>
      <c r="C36" s="4" t="s">
        <v>1930</v>
      </c>
      <c r="D36" s="6" t="s">
        <v>3678</v>
      </c>
      <c r="E36" s="4" t="s">
        <v>0</v>
      </c>
      <c r="F36" s="6" t="s">
        <v>1938</v>
      </c>
      <c r="G36" s="6" t="s">
        <v>0</v>
      </c>
      <c r="H36" s="6" t="s">
        <v>0</v>
      </c>
      <c r="I36" s="4" t="s">
        <v>0</v>
      </c>
    </row>
    <row r="37" ht="18" customHeight="1" spans="1:9">
      <c r="A37" s="4" t="s">
        <v>442</v>
      </c>
      <c r="B37" s="5" t="s">
        <v>3679</v>
      </c>
      <c r="C37" s="4" t="s">
        <v>246</v>
      </c>
      <c r="D37" s="6" t="s">
        <v>2258</v>
      </c>
      <c r="E37" s="4" t="s">
        <v>0</v>
      </c>
      <c r="F37" s="6" t="s">
        <v>2216</v>
      </c>
      <c r="G37" s="6" t="s">
        <v>0</v>
      </c>
      <c r="H37" s="6" t="s">
        <v>0</v>
      </c>
      <c r="I37" s="4" t="s">
        <v>0</v>
      </c>
    </row>
    <row r="38" ht="18" customHeight="1" spans="1:9">
      <c r="A38" s="4" t="s">
        <v>449</v>
      </c>
      <c r="B38" s="5" t="s">
        <v>3680</v>
      </c>
      <c r="C38" s="4" t="s">
        <v>1951</v>
      </c>
      <c r="D38" s="6" t="s">
        <v>3681</v>
      </c>
      <c r="E38" s="4" t="s">
        <v>0</v>
      </c>
      <c r="F38" s="6" t="s">
        <v>3682</v>
      </c>
      <c r="G38" s="6" t="s">
        <v>0</v>
      </c>
      <c r="H38" s="6" t="s">
        <v>0</v>
      </c>
      <c r="I38" s="4" t="s">
        <v>0</v>
      </c>
    </row>
    <row r="39" ht="18" customHeight="1" spans="1:9">
      <c r="A39" s="4" t="s">
        <v>458</v>
      </c>
      <c r="B39" s="5" t="s">
        <v>2025</v>
      </c>
      <c r="C39" s="4" t="s">
        <v>246</v>
      </c>
      <c r="D39" s="6" t="s">
        <v>2877</v>
      </c>
      <c r="E39" s="4" t="s">
        <v>0</v>
      </c>
      <c r="F39" s="6" t="s">
        <v>0</v>
      </c>
      <c r="G39" s="6" t="s">
        <v>0</v>
      </c>
      <c r="H39" s="6" t="s">
        <v>0</v>
      </c>
      <c r="I39" s="4" t="s">
        <v>0</v>
      </c>
    </row>
    <row r="40" ht="18" customHeight="1" spans="1:9">
      <c r="A40" s="4" t="s">
        <v>462</v>
      </c>
      <c r="B40" s="5" t="s">
        <v>2084</v>
      </c>
      <c r="C40" s="4" t="s">
        <v>246</v>
      </c>
      <c r="D40" s="6" t="s">
        <v>2878</v>
      </c>
      <c r="E40" s="4" t="s">
        <v>0</v>
      </c>
      <c r="F40" s="6" t="s">
        <v>1963</v>
      </c>
      <c r="G40" s="6" t="s">
        <v>0</v>
      </c>
      <c r="H40" s="6" t="s">
        <v>0</v>
      </c>
      <c r="I40" s="4" t="s">
        <v>0</v>
      </c>
    </row>
    <row r="41" ht="18" customHeight="1" spans="1:9">
      <c r="A41" s="4" t="s">
        <v>466</v>
      </c>
      <c r="B41" s="5" t="s">
        <v>2879</v>
      </c>
      <c r="C41" s="4" t="s">
        <v>1951</v>
      </c>
      <c r="D41" s="6" t="s">
        <v>2880</v>
      </c>
      <c r="E41" s="4" t="s">
        <v>0</v>
      </c>
      <c r="F41" s="6" t="s">
        <v>2091</v>
      </c>
      <c r="G41" s="6" t="s">
        <v>0</v>
      </c>
      <c r="H41" s="6" t="s">
        <v>0</v>
      </c>
      <c r="I41" s="4" t="s">
        <v>0</v>
      </c>
    </row>
    <row r="42" ht="18" customHeight="1" spans="1:9">
      <c r="A42" s="4" t="s">
        <v>470</v>
      </c>
      <c r="B42" s="5" t="s">
        <v>2089</v>
      </c>
      <c r="C42" s="4" t="s">
        <v>1951</v>
      </c>
      <c r="D42" s="6" t="s">
        <v>3683</v>
      </c>
      <c r="E42" s="4" t="s">
        <v>0</v>
      </c>
      <c r="F42" s="6" t="s">
        <v>2091</v>
      </c>
      <c r="G42" s="6" t="s">
        <v>0</v>
      </c>
      <c r="H42" s="6" t="s">
        <v>0</v>
      </c>
      <c r="I42" s="4" t="s">
        <v>0</v>
      </c>
    </row>
    <row r="43" ht="18" customHeight="1" spans="1:9">
      <c r="A43" s="4" t="s">
        <v>474</v>
      </c>
      <c r="B43" s="5" t="s">
        <v>2086</v>
      </c>
      <c r="C43" s="4" t="s">
        <v>239</v>
      </c>
      <c r="D43" s="6" t="s">
        <v>3684</v>
      </c>
      <c r="E43" s="4" t="s">
        <v>0</v>
      </c>
      <c r="F43" s="6" t="s">
        <v>2088</v>
      </c>
      <c r="G43" s="6" t="s">
        <v>0</v>
      </c>
      <c r="H43" s="6" t="s">
        <v>0</v>
      </c>
      <c r="I43" s="4" t="s">
        <v>0</v>
      </c>
    </row>
    <row r="44" ht="18" customHeight="1" spans="1:9">
      <c r="A44" s="4" t="s">
        <v>480</v>
      </c>
      <c r="B44" s="5" t="s">
        <v>2092</v>
      </c>
      <c r="C44" s="4" t="s">
        <v>1951</v>
      </c>
      <c r="D44" s="6" t="s">
        <v>3685</v>
      </c>
      <c r="E44" s="4" t="s">
        <v>0</v>
      </c>
      <c r="F44" s="6" t="s">
        <v>1966</v>
      </c>
      <c r="G44" s="6" t="s">
        <v>0</v>
      </c>
      <c r="H44" s="6" t="s">
        <v>0</v>
      </c>
      <c r="I44" s="4" t="s">
        <v>0</v>
      </c>
    </row>
    <row r="45" ht="18" customHeight="1" spans="1:9">
      <c r="A45" s="4" t="s">
        <v>487</v>
      </c>
      <c r="B45" s="5" t="s">
        <v>2094</v>
      </c>
      <c r="C45" s="4" t="s">
        <v>311</v>
      </c>
      <c r="D45" s="6" t="s">
        <v>3686</v>
      </c>
      <c r="E45" s="4" t="s">
        <v>0</v>
      </c>
      <c r="F45" s="6" t="s">
        <v>2096</v>
      </c>
      <c r="G45" s="6" t="s">
        <v>0</v>
      </c>
      <c r="H45" s="6" t="s">
        <v>0</v>
      </c>
      <c r="I45" s="4" t="s">
        <v>0</v>
      </c>
    </row>
    <row r="46" ht="18" customHeight="1" spans="1:9">
      <c r="A46" s="4" t="s">
        <v>491</v>
      </c>
      <c r="B46" s="5" t="s">
        <v>2886</v>
      </c>
      <c r="C46" s="4" t="s">
        <v>394</v>
      </c>
      <c r="D46" s="6" t="s">
        <v>2887</v>
      </c>
      <c r="E46" s="4" t="s">
        <v>0</v>
      </c>
      <c r="F46" s="6" t="s">
        <v>0</v>
      </c>
      <c r="G46" s="6" t="s">
        <v>0</v>
      </c>
      <c r="H46" s="6" t="s">
        <v>0</v>
      </c>
      <c r="I46" s="4" t="s">
        <v>0</v>
      </c>
    </row>
    <row r="47" ht="18" customHeight="1" spans="1:9">
      <c r="A47" s="4" t="s">
        <v>498</v>
      </c>
      <c r="B47" s="5" t="s">
        <v>3687</v>
      </c>
      <c r="C47" s="4" t="s">
        <v>311</v>
      </c>
      <c r="D47" s="6" t="s">
        <v>3688</v>
      </c>
      <c r="E47" s="4" t="s">
        <v>0</v>
      </c>
      <c r="F47" s="6" t="s">
        <v>3689</v>
      </c>
      <c r="G47" s="6" t="s">
        <v>0</v>
      </c>
      <c r="H47" s="6" t="s">
        <v>0</v>
      </c>
      <c r="I47" s="4" t="s">
        <v>0</v>
      </c>
    </row>
    <row r="48" ht="18" customHeight="1" spans="1:9">
      <c r="A48" s="4" t="s">
        <v>505</v>
      </c>
      <c r="B48" s="5" t="s">
        <v>3690</v>
      </c>
      <c r="C48" s="4" t="s">
        <v>408</v>
      </c>
      <c r="D48" s="6" t="s">
        <v>3691</v>
      </c>
      <c r="E48" s="4" t="s">
        <v>0</v>
      </c>
      <c r="F48" s="6" t="s">
        <v>1953</v>
      </c>
      <c r="G48" s="6" t="s">
        <v>0</v>
      </c>
      <c r="H48" s="6" t="s">
        <v>0</v>
      </c>
      <c r="I48" s="4" t="s">
        <v>0</v>
      </c>
    </row>
    <row r="49" ht="18" customHeight="1" spans="1:9">
      <c r="A49" s="4" t="s">
        <v>512</v>
      </c>
      <c r="B49" s="5" t="s">
        <v>3692</v>
      </c>
      <c r="C49" s="4" t="s">
        <v>3173</v>
      </c>
      <c r="D49" s="6" t="s">
        <v>3693</v>
      </c>
      <c r="E49" s="4" t="s">
        <v>0</v>
      </c>
      <c r="F49" s="6" t="s">
        <v>3405</v>
      </c>
      <c r="G49" s="6" t="s">
        <v>0</v>
      </c>
      <c r="H49" s="6" t="s">
        <v>0</v>
      </c>
      <c r="I49" s="4" t="s">
        <v>0</v>
      </c>
    </row>
    <row r="50" ht="18" customHeight="1" spans="1:9">
      <c r="A50" s="4" t="s">
        <v>519</v>
      </c>
      <c r="B50" s="5" t="s">
        <v>3694</v>
      </c>
      <c r="C50" s="4" t="s">
        <v>1951</v>
      </c>
      <c r="D50" s="6" t="s">
        <v>3695</v>
      </c>
      <c r="E50" s="4" t="s">
        <v>0</v>
      </c>
      <c r="F50" s="6" t="s">
        <v>2967</v>
      </c>
      <c r="G50" s="6" t="s">
        <v>0</v>
      </c>
      <c r="H50" s="6" t="s">
        <v>0</v>
      </c>
      <c r="I50" s="4" t="s">
        <v>0</v>
      </c>
    </row>
    <row r="51" ht="18" customHeight="1" spans="1:9">
      <c r="A51" s="4" t="s">
        <v>526</v>
      </c>
      <c r="B51" s="5" t="s">
        <v>3696</v>
      </c>
      <c r="C51" s="4" t="s">
        <v>394</v>
      </c>
      <c r="D51" s="6" t="s">
        <v>3697</v>
      </c>
      <c r="E51" s="4" t="s">
        <v>0</v>
      </c>
      <c r="F51" s="6" t="s">
        <v>0</v>
      </c>
      <c r="G51" s="6" t="s">
        <v>0</v>
      </c>
      <c r="H51" s="6" t="s">
        <v>0</v>
      </c>
      <c r="I51" s="4" t="s">
        <v>0</v>
      </c>
    </row>
    <row r="52" ht="18" customHeight="1" spans="1:9">
      <c r="A52" s="4" t="s">
        <v>533</v>
      </c>
      <c r="B52" s="5" t="s">
        <v>2163</v>
      </c>
      <c r="C52" s="4" t="s">
        <v>1951</v>
      </c>
      <c r="D52" s="6" t="s">
        <v>2943</v>
      </c>
      <c r="E52" s="4" t="s">
        <v>0</v>
      </c>
      <c r="F52" s="6" t="s">
        <v>1966</v>
      </c>
      <c r="G52" s="6" t="s">
        <v>0</v>
      </c>
      <c r="H52" s="6" t="s">
        <v>0</v>
      </c>
      <c r="I52" s="4" t="s">
        <v>0</v>
      </c>
    </row>
    <row r="53" ht="18" customHeight="1" spans="1:9">
      <c r="A53" s="4" t="s">
        <v>540</v>
      </c>
      <c r="B53" s="5" t="s">
        <v>2944</v>
      </c>
      <c r="C53" s="4" t="s">
        <v>246</v>
      </c>
      <c r="D53" s="6" t="s">
        <v>2945</v>
      </c>
      <c r="E53" s="4" t="s">
        <v>0</v>
      </c>
      <c r="F53" s="6" t="s">
        <v>2946</v>
      </c>
      <c r="G53" s="6" t="s">
        <v>0</v>
      </c>
      <c r="H53" s="6" t="s">
        <v>0</v>
      </c>
      <c r="I53" s="4" t="s">
        <v>0</v>
      </c>
    </row>
    <row r="54" ht="18" customHeight="1" spans="1:9">
      <c r="A54" s="4" t="s">
        <v>547</v>
      </c>
      <c r="B54" s="5" t="s">
        <v>2003</v>
      </c>
      <c r="C54" s="4" t="s">
        <v>394</v>
      </c>
      <c r="D54" s="6" t="s">
        <v>2947</v>
      </c>
      <c r="E54" s="4" t="s">
        <v>0</v>
      </c>
      <c r="F54" s="6" t="s">
        <v>0</v>
      </c>
      <c r="G54" s="6" t="s">
        <v>0</v>
      </c>
      <c r="H54" s="6" t="s">
        <v>0</v>
      </c>
      <c r="I54" s="4" t="s">
        <v>0</v>
      </c>
    </row>
    <row r="55" ht="18" customHeight="1" spans="1:9">
      <c r="A55" s="4" t="s">
        <v>556</v>
      </c>
      <c r="B55" s="5" t="s">
        <v>2888</v>
      </c>
      <c r="C55" s="4" t="s">
        <v>239</v>
      </c>
      <c r="D55" s="6" t="s">
        <v>2889</v>
      </c>
      <c r="E55" s="4" t="s">
        <v>0</v>
      </c>
      <c r="F55" s="6" t="s">
        <v>0</v>
      </c>
      <c r="G55" s="6" t="s">
        <v>0</v>
      </c>
      <c r="H55" s="6" t="s">
        <v>0</v>
      </c>
      <c r="I55" s="4" t="s">
        <v>0</v>
      </c>
    </row>
    <row r="56" ht="18" customHeight="1" spans="1:9">
      <c r="A56" s="4" t="s">
        <v>560</v>
      </c>
      <c r="B56" s="5" t="s">
        <v>2890</v>
      </c>
      <c r="C56" s="4" t="s">
        <v>246</v>
      </c>
      <c r="D56" s="6" t="s">
        <v>2891</v>
      </c>
      <c r="E56" s="4" t="s">
        <v>0</v>
      </c>
      <c r="F56" s="6" t="s">
        <v>2892</v>
      </c>
      <c r="G56" s="6" t="s">
        <v>0</v>
      </c>
      <c r="H56" s="6" t="s">
        <v>0</v>
      </c>
      <c r="I56" s="4" t="s">
        <v>0</v>
      </c>
    </row>
    <row r="57" ht="18" customHeight="1" spans="1:9">
      <c r="A57" s="4" t="s">
        <v>564</v>
      </c>
      <c r="B57" s="5" t="s">
        <v>2062</v>
      </c>
      <c r="C57" s="4" t="s">
        <v>246</v>
      </c>
      <c r="D57" s="6" t="s">
        <v>2893</v>
      </c>
      <c r="E57" s="4" t="s">
        <v>0</v>
      </c>
      <c r="F57" s="6" t="s">
        <v>0</v>
      </c>
      <c r="G57" s="6" t="s">
        <v>0</v>
      </c>
      <c r="H57" s="6" t="s">
        <v>0</v>
      </c>
      <c r="I57" s="4" t="s">
        <v>0</v>
      </c>
    </row>
    <row r="58" ht="18" customHeight="1" spans="1:9">
      <c r="A58" s="4" t="s">
        <v>568</v>
      </c>
      <c r="B58" s="5" t="s">
        <v>2894</v>
      </c>
      <c r="C58" s="4" t="s">
        <v>246</v>
      </c>
      <c r="D58" s="6" t="s">
        <v>2895</v>
      </c>
      <c r="E58" s="4" t="s">
        <v>0</v>
      </c>
      <c r="F58" s="6" t="s">
        <v>1960</v>
      </c>
      <c r="G58" s="6" t="s">
        <v>0</v>
      </c>
      <c r="H58" s="6" t="s">
        <v>0</v>
      </c>
      <c r="I58" s="4" t="s">
        <v>0</v>
      </c>
    </row>
    <row r="59" ht="18" customHeight="1" spans="1:9">
      <c r="A59" s="4" t="s">
        <v>572</v>
      </c>
      <c r="B59" s="5" t="s">
        <v>2896</v>
      </c>
      <c r="C59" s="4" t="s">
        <v>239</v>
      </c>
      <c r="D59" s="6" t="s">
        <v>2897</v>
      </c>
      <c r="E59" s="4" t="s">
        <v>0</v>
      </c>
      <c r="F59" s="6" t="s">
        <v>2898</v>
      </c>
      <c r="G59" s="6" t="s">
        <v>0</v>
      </c>
      <c r="H59" s="6" t="s">
        <v>0</v>
      </c>
      <c r="I59" s="4" t="s">
        <v>0</v>
      </c>
    </row>
    <row r="60" ht="18" customHeight="1" spans="1:9">
      <c r="A60" s="4" t="s">
        <v>576</v>
      </c>
      <c r="B60" s="5" t="s">
        <v>2899</v>
      </c>
      <c r="C60" s="4" t="s">
        <v>394</v>
      </c>
      <c r="D60" s="6" t="s">
        <v>2484</v>
      </c>
      <c r="E60" s="4" t="s">
        <v>0</v>
      </c>
      <c r="F60" s="6" t="s">
        <v>0</v>
      </c>
      <c r="G60" s="6" t="s">
        <v>0</v>
      </c>
      <c r="H60" s="6" t="s">
        <v>0</v>
      </c>
      <c r="I60" s="4" t="s">
        <v>0</v>
      </c>
    </row>
    <row r="61" ht="18" customHeight="1" spans="1:9">
      <c r="A61" s="4" t="s">
        <v>580</v>
      </c>
      <c r="B61" s="5" t="s">
        <v>2900</v>
      </c>
      <c r="C61" s="4" t="s">
        <v>246</v>
      </c>
      <c r="D61" s="6" t="s">
        <v>2901</v>
      </c>
      <c r="E61" s="4" t="s">
        <v>0</v>
      </c>
      <c r="F61" s="6" t="s">
        <v>2902</v>
      </c>
      <c r="G61" s="6" t="s">
        <v>0</v>
      </c>
      <c r="H61" s="6" t="s">
        <v>0</v>
      </c>
      <c r="I61" s="4" t="s">
        <v>0</v>
      </c>
    </row>
    <row r="62" ht="18" customHeight="1" spans="1:9">
      <c r="A62" s="4" t="s">
        <v>584</v>
      </c>
      <c r="B62" s="5" t="s">
        <v>1964</v>
      </c>
      <c r="C62" s="4" t="s">
        <v>1951</v>
      </c>
      <c r="D62" s="6" t="s">
        <v>2903</v>
      </c>
      <c r="E62" s="4" t="s">
        <v>0</v>
      </c>
      <c r="F62" s="6" t="s">
        <v>1966</v>
      </c>
      <c r="G62" s="6" t="s">
        <v>0</v>
      </c>
      <c r="H62" s="6" t="s">
        <v>0</v>
      </c>
      <c r="I62" s="4" t="s">
        <v>0</v>
      </c>
    </row>
    <row r="63" ht="18" customHeight="1" spans="1:9">
      <c r="A63" s="4" t="s">
        <v>589</v>
      </c>
      <c r="B63" s="5" t="s">
        <v>1975</v>
      </c>
      <c r="C63" s="4" t="s">
        <v>1951</v>
      </c>
      <c r="D63" s="6" t="s">
        <v>2904</v>
      </c>
      <c r="E63" s="4" t="s">
        <v>0</v>
      </c>
      <c r="F63" s="6" t="s">
        <v>1966</v>
      </c>
      <c r="G63" s="6" t="s">
        <v>0</v>
      </c>
      <c r="H63" s="6" t="s">
        <v>0</v>
      </c>
      <c r="I63" s="4" t="s">
        <v>0</v>
      </c>
    </row>
    <row r="64" ht="18" customHeight="1" spans="1:9">
      <c r="A64" s="4" t="s">
        <v>596</v>
      </c>
      <c r="B64" s="5" t="s">
        <v>2905</v>
      </c>
      <c r="C64" s="4" t="s">
        <v>239</v>
      </c>
      <c r="D64" s="6" t="s">
        <v>2906</v>
      </c>
      <c r="E64" s="4" t="s">
        <v>0</v>
      </c>
      <c r="F64" s="6" t="s">
        <v>2907</v>
      </c>
      <c r="G64" s="6" t="s">
        <v>0</v>
      </c>
      <c r="H64" s="6" t="s">
        <v>0</v>
      </c>
      <c r="I64" s="4" t="s">
        <v>0</v>
      </c>
    </row>
    <row r="65" ht="26.4" customHeight="1" spans="1:9">
      <c r="A65" s="4" t="s">
        <v>603</v>
      </c>
      <c r="B65" s="5" t="s">
        <v>2501</v>
      </c>
      <c r="C65" s="4" t="s">
        <v>239</v>
      </c>
      <c r="D65" s="6" t="s">
        <v>2908</v>
      </c>
      <c r="E65" s="4" t="s">
        <v>0</v>
      </c>
      <c r="F65" s="6" t="s">
        <v>0</v>
      </c>
      <c r="G65" s="6" t="s">
        <v>0</v>
      </c>
      <c r="H65" s="6" t="s">
        <v>0</v>
      </c>
      <c r="I65" s="4" t="s">
        <v>0</v>
      </c>
    </row>
    <row r="66" ht="18" customHeight="1" spans="1:9">
      <c r="A66" s="4" t="s">
        <v>610</v>
      </c>
      <c r="B66" s="5" t="s">
        <v>2909</v>
      </c>
      <c r="C66" s="4" t="s">
        <v>408</v>
      </c>
      <c r="D66" s="6" t="s">
        <v>2910</v>
      </c>
      <c r="E66" s="4" t="s">
        <v>0</v>
      </c>
      <c r="F66" s="6" t="s">
        <v>2911</v>
      </c>
      <c r="G66" s="6" t="s">
        <v>0</v>
      </c>
      <c r="H66" s="6" t="s">
        <v>0</v>
      </c>
      <c r="I66" s="4" t="s">
        <v>0</v>
      </c>
    </row>
    <row r="67" ht="18" customHeight="1" spans="1:9">
      <c r="A67" s="4" t="s">
        <v>617</v>
      </c>
      <c r="B67" s="5" t="s">
        <v>2912</v>
      </c>
      <c r="C67" s="4" t="s">
        <v>394</v>
      </c>
      <c r="D67" s="6" t="s">
        <v>2913</v>
      </c>
      <c r="E67" s="4" t="s">
        <v>0</v>
      </c>
      <c r="F67" s="6" t="s">
        <v>0</v>
      </c>
      <c r="G67" s="6" t="s">
        <v>0</v>
      </c>
      <c r="H67" s="6" t="s">
        <v>0</v>
      </c>
      <c r="I67" s="4" t="s">
        <v>0</v>
      </c>
    </row>
    <row r="68" ht="18" customHeight="1" spans="1:9">
      <c r="A68" s="4" t="s">
        <v>624</v>
      </c>
      <c r="B68" s="5" t="s">
        <v>2914</v>
      </c>
      <c r="C68" s="4" t="s">
        <v>246</v>
      </c>
      <c r="D68" s="6" t="s">
        <v>2915</v>
      </c>
      <c r="E68" s="4" t="s">
        <v>0</v>
      </c>
      <c r="F68" s="6" t="s">
        <v>0</v>
      </c>
      <c r="G68" s="6" t="s">
        <v>0</v>
      </c>
      <c r="H68" s="6" t="s">
        <v>0</v>
      </c>
      <c r="I68" s="4" t="s">
        <v>0</v>
      </c>
    </row>
    <row r="69" ht="18" customHeight="1" spans="1:9">
      <c r="A69" s="4" t="s">
        <v>631</v>
      </c>
      <c r="B69" s="5" t="s">
        <v>2916</v>
      </c>
      <c r="C69" s="4" t="s">
        <v>1951</v>
      </c>
      <c r="D69" s="6" t="s">
        <v>2917</v>
      </c>
      <c r="E69" s="4" t="s">
        <v>0</v>
      </c>
      <c r="F69" s="6" t="s">
        <v>2918</v>
      </c>
      <c r="G69" s="6" t="s">
        <v>0</v>
      </c>
      <c r="H69" s="6" t="s">
        <v>0</v>
      </c>
      <c r="I69" s="4" t="s">
        <v>0</v>
      </c>
    </row>
    <row r="70" ht="18" customHeight="1" spans="1:9">
      <c r="A70" s="4" t="s">
        <v>637</v>
      </c>
      <c r="B70" s="5" t="s">
        <v>2919</v>
      </c>
      <c r="C70" s="4" t="s">
        <v>239</v>
      </c>
      <c r="D70" s="6" t="s">
        <v>2920</v>
      </c>
      <c r="E70" s="4" t="s">
        <v>0</v>
      </c>
      <c r="F70" s="6" t="s">
        <v>2921</v>
      </c>
      <c r="G70" s="6" t="s">
        <v>0</v>
      </c>
      <c r="H70" s="6" t="s">
        <v>0</v>
      </c>
      <c r="I70" s="4" t="s">
        <v>0</v>
      </c>
    </row>
    <row r="71" ht="18" customHeight="1" spans="1:9">
      <c r="A71" s="4" t="s">
        <v>643</v>
      </c>
      <c r="B71" s="5" t="s">
        <v>2922</v>
      </c>
      <c r="C71" s="4" t="s">
        <v>1951</v>
      </c>
      <c r="D71" s="6" t="s">
        <v>2923</v>
      </c>
      <c r="E71" s="4" t="s">
        <v>0</v>
      </c>
      <c r="F71" s="6" t="s">
        <v>2924</v>
      </c>
      <c r="G71" s="6" t="s">
        <v>0</v>
      </c>
      <c r="H71" s="6" t="s">
        <v>0</v>
      </c>
      <c r="I71" s="4" t="s">
        <v>0</v>
      </c>
    </row>
    <row r="72" ht="18" customHeight="1" spans="1:9">
      <c r="A72" s="4" t="s">
        <v>648</v>
      </c>
      <c r="B72" s="5" t="s">
        <v>2636</v>
      </c>
      <c r="C72" s="4" t="s">
        <v>239</v>
      </c>
      <c r="D72" s="6" t="s">
        <v>2925</v>
      </c>
      <c r="E72" s="4" t="s">
        <v>0</v>
      </c>
      <c r="F72" s="6" t="s">
        <v>0</v>
      </c>
      <c r="G72" s="6" t="s">
        <v>0</v>
      </c>
      <c r="H72" s="6" t="s">
        <v>0</v>
      </c>
      <c r="I72" s="4" t="s">
        <v>0</v>
      </c>
    </row>
    <row r="73" ht="18" customHeight="1" spans="1:9">
      <c r="A73" s="4" t="s">
        <v>657</v>
      </c>
      <c r="B73" s="5" t="s">
        <v>2926</v>
      </c>
      <c r="C73" s="4" t="s">
        <v>1951</v>
      </c>
      <c r="D73" s="6" t="s">
        <v>2927</v>
      </c>
      <c r="E73" s="4" t="s">
        <v>0</v>
      </c>
      <c r="F73" s="6" t="s">
        <v>2928</v>
      </c>
      <c r="G73" s="6" t="s">
        <v>0</v>
      </c>
      <c r="H73" s="6" t="s">
        <v>0</v>
      </c>
      <c r="I73" s="4" t="s">
        <v>0</v>
      </c>
    </row>
    <row r="74" ht="18" customHeight="1" spans="1:9">
      <c r="A74" s="4" t="s">
        <v>661</v>
      </c>
      <c r="B74" s="5" t="s">
        <v>2929</v>
      </c>
      <c r="C74" s="4" t="s">
        <v>239</v>
      </c>
      <c r="D74" s="6" t="s">
        <v>2930</v>
      </c>
      <c r="E74" s="4" t="s">
        <v>0</v>
      </c>
      <c r="F74" s="6" t="s">
        <v>2907</v>
      </c>
      <c r="G74" s="6" t="s">
        <v>0</v>
      </c>
      <c r="H74" s="6" t="s">
        <v>0</v>
      </c>
      <c r="I74" s="4" t="s">
        <v>0</v>
      </c>
    </row>
    <row r="75" ht="18" customHeight="1" spans="1:9">
      <c r="A75" s="4" t="s">
        <v>665</v>
      </c>
      <c r="B75" s="5" t="s">
        <v>2859</v>
      </c>
      <c r="C75" s="4" t="s">
        <v>1951</v>
      </c>
      <c r="D75" s="6" t="s">
        <v>2860</v>
      </c>
      <c r="E75" s="4" t="s">
        <v>0</v>
      </c>
      <c r="F75" s="6" t="s">
        <v>2861</v>
      </c>
      <c r="G75" s="6" t="s">
        <v>0</v>
      </c>
      <c r="H75" s="6" t="s">
        <v>0</v>
      </c>
      <c r="I75" s="4" t="s">
        <v>0</v>
      </c>
    </row>
    <row r="76" ht="18" customHeight="1" spans="1:9">
      <c r="A76" s="4" t="s">
        <v>669</v>
      </c>
      <c r="B76" s="5" t="s">
        <v>2948</v>
      </c>
      <c r="C76" s="4" t="s">
        <v>1951</v>
      </c>
      <c r="D76" s="6" t="s">
        <v>2949</v>
      </c>
      <c r="E76" s="4" t="s">
        <v>0</v>
      </c>
      <c r="F76" s="6" t="s">
        <v>2950</v>
      </c>
      <c r="G76" s="6" t="s">
        <v>0</v>
      </c>
      <c r="H76" s="6" t="s">
        <v>0</v>
      </c>
      <c r="I76" s="4" t="s">
        <v>0</v>
      </c>
    </row>
    <row r="77" ht="18" customHeight="1" spans="1:9">
      <c r="A77" s="4" t="s">
        <v>673</v>
      </c>
      <c r="B77" s="5" t="s">
        <v>2951</v>
      </c>
      <c r="C77" s="4" t="s">
        <v>1951</v>
      </c>
      <c r="D77" s="6" t="s">
        <v>2952</v>
      </c>
      <c r="E77" s="4" t="s">
        <v>0</v>
      </c>
      <c r="F77" s="6" t="s">
        <v>2030</v>
      </c>
      <c r="G77" s="6" t="s">
        <v>0</v>
      </c>
      <c r="H77" s="6" t="s">
        <v>0</v>
      </c>
      <c r="I77" s="4" t="s">
        <v>0</v>
      </c>
    </row>
    <row r="78" ht="18" customHeight="1" spans="1:9">
      <c r="A78" s="4" t="s">
        <v>679</v>
      </c>
      <c r="B78" s="5" t="s">
        <v>2953</v>
      </c>
      <c r="C78" s="4" t="s">
        <v>1951</v>
      </c>
      <c r="D78" s="6" t="s">
        <v>2954</v>
      </c>
      <c r="E78" s="4" t="s">
        <v>0</v>
      </c>
      <c r="F78" s="6" t="s">
        <v>2955</v>
      </c>
      <c r="G78" s="6" t="s">
        <v>0</v>
      </c>
      <c r="H78" s="6" t="s">
        <v>0</v>
      </c>
      <c r="I78" s="4" t="s">
        <v>0</v>
      </c>
    </row>
    <row r="79" ht="18" customHeight="1" spans="1:9">
      <c r="A79" s="4" t="s">
        <v>683</v>
      </c>
      <c r="B79" s="5" t="s">
        <v>2931</v>
      </c>
      <c r="C79" s="4" t="s">
        <v>239</v>
      </c>
      <c r="D79" s="6" t="s">
        <v>2932</v>
      </c>
      <c r="E79" s="4" t="s">
        <v>0</v>
      </c>
      <c r="F79" s="6" t="s">
        <v>2272</v>
      </c>
      <c r="G79" s="6" t="s">
        <v>0</v>
      </c>
      <c r="H79" s="6" t="s">
        <v>0</v>
      </c>
      <c r="I79" s="4" t="s">
        <v>0</v>
      </c>
    </row>
    <row r="80" ht="18" customHeight="1" spans="1:9">
      <c r="A80" s="4" t="s">
        <v>688</v>
      </c>
      <c r="B80" s="5" t="s">
        <v>2933</v>
      </c>
      <c r="C80" s="4" t="s">
        <v>1951</v>
      </c>
      <c r="D80" s="6" t="s">
        <v>2934</v>
      </c>
      <c r="E80" s="4" t="s">
        <v>0</v>
      </c>
      <c r="F80" s="6" t="s">
        <v>0</v>
      </c>
      <c r="G80" s="6" t="s">
        <v>0</v>
      </c>
      <c r="H80" s="6" t="s">
        <v>0</v>
      </c>
      <c r="I80" s="4" t="s">
        <v>0</v>
      </c>
    </row>
    <row r="81" ht="18" customHeight="1" spans="1:9">
      <c r="A81" s="4" t="s">
        <v>694</v>
      </c>
      <c r="B81" s="5" t="s">
        <v>1973</v>
      </c>
      <c r="C81" s="4" t="s">
        <v>1951</v>
      </c>
      <c r="D81" s="6" t="s">
        <v>2935</v>
      </c>
      <c r="E81" s="4" t="s">
        <v>0</v>
      </c>
      <c r="F81" s="6" t="s">
        <v>1966</v>
      </c>
      <c r="G81" s="6" t="s">
        <v>0</v>
      </c>
      <c r="H81" s="6" t="s">
        <v>0</v>
      </c>
      <c r="I81" s="4" t="s">
        <v>0</v>
      </c>
    </row>
    <row r="82" ht="18" customHeight="1" spans="1:9">
      <c r="A82" s="4" t="s">
        <v>700</v>
      </c>
      <c r="B82" s="5" t="s">
        <v>2936</v>
      </c>
      <c r="C82" s="4" t="s">
        <v>239</v>
      </c>
      <c r="D82" s="6" t="s">
        <v>2932</v>
      </c>
      <c r="E82" s="4" t="s">
        <v>0</v>
      </c>
      <c r="F82" s="6" t="s">
        <v>2937</v>
      </c>
      <c r="G82" s="6" t="s">
        <v>0</v>
      </c>
      <c r="H82" s="6" t="s">
        <v>0</v>
      </c>
      <c r="I82" s="4" t="s">
        <v>0</v>
      </c>
    </row>
    <row r="83" ht="18" customHeight="1" spans="1:9">
      <c r="A83" s="4" t="s">
        <v>707</v>
      </c>
      <c r="B83" s="5" t="s">
        <v>2938</v>
      </c>
      <c r="C83" s="4" t="s">
        <v>239</v>
      </c>
      <c r="D83" s="6" t="s">
        <v>2939</v>
      </c>
      <c r="E83" s="4" t="s">
        <v>0</v>
      </c>
      <c r="F83" s="6" t="s">
        <v>0</v>
      </c>
      <c r="G83" s="6" t="s">
        <v>0</v>
      </c>
      <c r="H83" s="6" t="s">
        <v>0</v>
      </c>
      <c r="I83" s="4" t="s">
        <v>0</v>
      </c>
    </row>
    <row r="84" ht="18" customHeight="1" spans="1:9">
      <c r="A84" s="4" t="s">
        <v>714</v>
      </c>
      <c r="B84" s="5" t="s">
        <v>2940</v>
      </c>
      <c r="C84" s="4" t="s">
        <v>239</v>
      </c>
      <c r="D84" s="6" t="s">
        <v>2941</v>
      </c>
      <c r="E84" s="4" t="s">
        <v>0</v>
      </c>
      <c r="F84" s="6" t="s">
        <v>2942</v>
      </c>
      <c r="G84" s="6" t="s">
        <v>0</v>
      </c>
      <c r="H84" s="6" t="s">
        <v>0</v>
      </c>
      <c r="I84" s="4" t="s">
        <v>0</v>
      </c>
    </row>
    <row r="85" ht="18" customHeight="1" spans="1:9">
      <c r="A85" s="4" t="s">
        <v>285</v>
      </c>
      <c r="B85" s="5" t="s">
        <v>3698</v>
      </c>
      <c r="C85" s="4" t="s">
        <v>1951</v>
      </c>
      <c r="D85" s="6" t="s">
        <v>352</v>
      </c>
      <c r="E85" s="4" t="s">
        <v>0</v>
      </c>
      <c r="F85" s="6" t="s">
        <v>1966</v>
      </c>
      <c r="G85" s="6" t="s">
        <v>0</v>
      </c>
      <c r="H85" s="6" t="s">
        <v>0</v>
      </c>
      <c r="I85" s="4" t="s">
        <v>0</v>
      </c>
    </row>
    <row r="86" ht="18" customHeight="1" spans="1:9">
      <c r="A86" s="4" t="s">
        <v>728</v>
      </c>
      <c r="B86" s="5" t="s">
        <v>2960</v>
      </c>
      <c r="C86" s="4" t="s">
        <v>394</v>
      </c>
      <c r="D86" s="6" t="s">
        <v>3699</v>
      </c>
      <c r="E86" s="4" t="s">
        <v>0</v>
      </c>
      <c r="F86" s="6" t="s">
        <v>0</v>
      </c>
      <c r="G86" s="6" t="s">
        <v>0</v>
      </c>
      <c r="H86" s="6" t="s">
        <v>0</v>
      </c>
      <c r="I86" s="4" t="s">
        <v>0</v>
      </c>
    </row>
    <row r="87" ht="18" customHeight="1" spans="1:9">
      <c r="A87" s="4" t="s">
        <v>733</v>
      </c>
      <c r="B87" s="5" t="s">
        <v>2962</v>
      </c>
      <c r="C87" s="4" t="s">
        <v>2012</v>
      </c>
      <c r="D87" s="6" t="s">
        <v>2963</v>
      </c>
      <c r="E87" s="4" t="s">
        <v>0</v>
      </c>
      <c r="F87" s="6" t="s">
        <v>0</v>
      </c>
      <c r="G87" s="6" t="s">
        <v>0</v>
      </c>
      <c r="H87" s="6" t="s">
        <v>0</v>
      </c>
      <c r="I87" s="4" t="s">
        <v>0</v>
      </c>
    </row>
    <row r="88" ht="18" customHeight="1" spans="1:9">
      <c r="A88" s="4" t="s">
        <v>740</v>
      </c>
      <c r="B88" s="5" t="s">
        <v>2964</v>
      </c>
      <c r="C88" s="4" t="s">
        <v>394</v>
      </c>
      <c r="D88" s="6" t="s">
        <v>2965</v>
      </c>
      <c r="E88" s="4" t="s">
        <v>0</v>
      </c>
      <c r="F88" s="6" t="s">
        <v>0</v>
      </c>
      <c r="G88" s="6" t="s">
        <v>0</v>
      </c>
      <c r="H88" s="6" t="s">
        <v>0</v>
      </c>
      <c r="I88" s="4" t="s">
        <v>0</v>
      </c>
    </row>
    <row r="89" ht="18" customHeight="1" spans="1:9">
      <c r="A89" s="4" t="s">
        <v>747</v>
      </c>
      <c r="B89" s="5" t="s">
        <v>1967</v>
      </c>
      <c r="C89" s="4" t="s">
        <v>1951</v>
      </c>
      <c r="D89" s="6" t="s">
        <v>2966</v>
      </c>
      <c r="E89" s="4" t="s">
        <v>0</v>
      </c>
      <c r="F89" s="6" t="s">
        <v>2967</v>
      </c>
      <c r="G89" s="6" t="s">
        <v>0</v>
      </c>
      <c r="H89" s="6" t="s">
        <v>0</v>
      </c>
      <c r="I89" s="4" t="s">
        <v>0</v>
      </c>
    </row>
    <row r="90" ht="18" customHeight="1" spans="1:9">
      <c r="A90" s="4" t="s">
        <v>754</v>
      </c>
      <c r="B90" s="5" t="s">
        <v>2968</v>
      </c>
      <c r="C90" s="4" t="s">
        <v>239</v>
      </c>
      <c r="D90" s="6" t="s">
        <v>2969</v>
      </c>
      <c r="E90" s="4" t="s">
        <v>0</v>
      </c>
      <c r="F90" s="6" t="s">
        <v>0</v>
      </c>
      <c r="G90" s="6" t="s">
        <v>0</v>
      </c>
      <c r="H90" s="6" t="s">
        <v>0</v>
      </c>
      <c r="I90" s="4" t="s">
        <v>0</v>
      </c>
    </row>
    <row r="91" ht="18" customHeight="1" spans="1:9">
      <c r="A91" s="4" t="s">
        <v>761</v>
      </c>
      <c r="B91" s="5" t="s">
        <v>2027</v>
      </c>
      <c r="C91" s="4" t="s">
        <v>2028</v>
      </c>
      <c r="D91" s="6" t="s">
        <v>2970</v>
      </c>
      <c r="E91" s="4" t="s">
        <v>0</v>
      </c>
      <c r="F91" s="6" t="s">
        <v>2030</v>
      </c>
      <c r="G91" s="6" t="s">
        <v>0</v>
      </c>
      <c r="H91" s="6" t="s">
        <v>0</v>
      </c>
      <c r="I91" s="4" t="s">
        <v>0</v>
      </c>
    </row>
    <row r="92" ht="18" customHeight="1" spans="1:9">
      <c r="A92" s="4" t="s">
        <v>768</v>
      </c>
      <c r="B92" s="5" t="s">
        <v>2031</v>
      </c>
      <c r="C92" s="4" t="s">
        <v>724</v>
      </c>
      <c r="D92" s="6" t="s">
        <v>2971</v>
      </c>
      <c r="E92" s="4" t="s">
        <v>0</v>
      </c>
      <c r="F92" s="6" t="s">
        <v>704</v>
      </c>
      <c r="G92" s="6" t="s">
        <v>0</v>
      </c>
      <c r="H92" s="6" t="s">
        <v>0</v>
      </c>
      <c r="I92" s="4" t="s">
        <v>0</v>
      </c>
    </row>
    <row r="93" ht="26.4" customHeight="1" spans="1:9">
      <c r="A93" s="4" t="s">
        <v>775</v>
      </c>
      <c r="B93" s="5" t="s">
        <v>2507</v>
      </c>
      <c r="C93" s="4" t="s">
        <v>239</v>
      </c>
      <c r="D93" s="6" t="s">
        <v>2972</v>
      </c>
      <c r="E93" s="4" t="s">
        <v>0</v>
      </c>
      <c r="F93" s="6" t="s">
        <v>0</v>
      </c>
      <c r="G93" s="6" t="s">
        <v>0</v>
      </c>
      <c r="H93" s="6" t="s">
        <v>0</v>
      </c>
      <c r="I93" s="4" t="s">
        <v>0</v>
      </c>
    </row>
    <row r="94" ht="18" customHeight="1" spans="1:9">
      <c r="A94" s="4" t="s">
        <v>782</v>
      </c>
      <c r="B94" s="5" t="s">
        <v>2240</v>
      </c>
      <c r="C94" s="4" t="s">
        <v>1951</v>
      </c>
      <c r="D94" s="6" t="s">
        <v>2973</v>
      </c>
      <c r="E94" s="4" t="s">
        <v>0</v>
      </c>
      <c r="F94" s="6" t="s">
        <v>1944</v>
      </c>
      <c r="G94" s="6" t="s">
        <v>0</v>
      </c>
      <c r="H94" s="6" t="s">
        <v>0</v>
      </c>
      <c r="I94" s="4" t="s">
        <v>0</v>
      </c>
    </row>
    <row r="95" ht="18" customHeight="1" spans="1:9">
      <c r="A95" s="4" t="s">
        <v>790</v>
      </c>
      <c r="B95" s="5" t="s">
        <v>2974</v>
      </c>
      <c r="C95" s="4" t="s">
        <v>239</v>
      </c>
      <c r="D95" s="6" t="s">
        <v>2975</v>
      </c>
      <c r="E95" s="4" t="s">
        <v>0</v>
      </c>
      <c r="F95" s="6" t="s">
        <v>0</v>
      </c>
      <c r="G95" s="6" t="s">
        <v>0</v>
      </c>
      <c r="H95" s="6" t="s">
        <v>0</v>
      </c>
      <c r="I95" s="4" t="s">
        <v>0</v>
      </c>
    </row>
    <row r="96" ht="18" customHeight="1" spans="1:9">
      <c r="A96" s="4" t="s">
        <v>794</v>
      </c>
      <c r="B96" s="5" t="s">
        <v>2976</v>
      </c>
      <c r="C96" s="4" t="s">
        <v>1951</v>
      </c>
      <c r="D96" s="6" t="s">
        <v>2977</v>
      </c>
      <c r="E96" s="4" t="s">
        <v>0</v>
      </c>
      <c r="F96" s="6" t="s">
        <v>2978</v>
      </c>
      <c r="G96" s="6" t="s">
        <v>0</v>
      </c>
      <c r="H96" s="6" t="s">
        <v>0</v>
      </c>
      <c r="I9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6" max="16383" man="1"/>
  </rowBreaks>
  <colBreaks count="1" manualBreakCount="1">
    <brk id="9"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3700</v>
      </c>
      <c r="B2" s="2"/>
      <c r="C2" s="2" t="s">
        <v>189</v>
      </c>
      <c r="D2" s="3" t="s">
        <v>0</v>
      </c>
    </row>
    <row r="3" ht="21" customHeight="1" spans="1:4">
      <c r="A3" s="4" t="s">
        <v>25</v>
      </c>
      <c r="B3" s="4" t="s">
        <v>190</v>
      </c>
      <c r="C3" s="4" t="s">
        <v>191</v>
      </c>
      <c r="D3" s="4" t="s">
        <v>192</v>
      </c>
    </row>
    <row r="4" ht="21" customHeight="1" spans="1:4">
      <c r="A4" s="4" t="s">
        <v>62</v>
      </c>
      <c r="B4" s="5" t="s">
        <v>193</v>
      </c>
      <c r="C4" s="6" t="s">
        <v>2980</v>
      </c>
      <c r="D4" s="6" t="s">
        <v>0</v>
      </c>
    </row>
    <row r="5" ht="21" customHeight="1" spans="1:4">
      <c r="A5" s="4" t="s">
        <v>0</v>
      </c>
      <c r="B5" s="5" t="s">
        <v>2981</v>
      </c>
      <c r="C5" s="6" t="s">
        <v>2982</v>
      </c>
      <c r="D5" s="6" t="s">
        <v>0</v>
      </c>
    </row>
    <row r="6" ht="21" customHeight="1" spans="1:4">
      <c r="A6" s="4" t="s">
        <v>0</v>
      </c>
      <c r="B6" s="5" t="s">
        <v>2983</v>
      </c>
      <c r="C6" s="6" t="s">
        <v>2984</v>
      </c>
      <c r="D6" s="6" t="s">
        <v>0</v>
      </c>
    </row>
    <row r="7" ht="21" customHeight="1" spans="1:4">
      <c r="A7" s="4" t="s">
        <v>0</v>
      </c>
      <c r="B7" s="5" t="s">
        <v>201</v>
      </c>
      <c r="C7" s="6" t="s">
        <v>2985</v>
      </c>
      <c r="D7" s="6" t="s">
        <v>0</v>
      </c>
    </row>
    <row r="8" ht="21" customHeight="1" spans="1:4">
      <c r="A8" s="4" t="s">
        <v>66</v>
      </c>
      <c r="B8" s="5" t="s">
        <v>203</v>
      </c>
      <c r="C8" s="6" t="s">
        <v>0</v>
      </c>
      <c r="D8" s="4" t="s">
        <v>204</v>
      </c>
    </row>
    <row r="9" ht="21" customHeight="1" spans="1:4">
      <c r="A9" s="4" t="s">
        <v>205</v>
      </c>
      <c r="B9" s="5" t="s">
        <v>206</v>
      </c>
      <c r="C9" s="6" t="s">
        <v>0</v>
      </c>
      <c r="D9" s="4" t="s">
        <v>204</v>
      </c>
    </row>
    <row r="10" ht="21" customHeight="1" spans="1:4">
      <c r="A10" s="4" t="s">
        <v>70</v>
      </c>
      <c r="B10" s="5" t="s">
        <v>207</v>
      </c>
      <c r="C10" s="6" t="s">
        <v>0</v>
      </c>
      <c r="D10" s="4" t="s">
        <v>204</v>
      </c>
    </row>
    <row r="11" ht="21" customHeight="1" spans="1:4">
      <c r="A11" s="4" t="s">
        <v>208</v>
      </c>
      <c r="B11" s="5" t="s">
        <v>209</v>
      </c>
      <c r="C11" s="6" t="s">
        <v>0</v>
      </c>
      <c r="D11" s="4" t="s">
        <v>204</v>
      </c>
    </row>
    <row r="12" ht="21" customHeight="1" spans="1:4">
      <c r="A12" s="4" t="s">
        <v>210</v>
      </c>
      <c r="B12" s="5" t="s">
        <v>211</v>
      </c>
      <c r="C12" s="6" t="s">
        <v>0</v>
      </c>
      <c r="D12" s="4" t="s">
        <v>204</v>
      </c>
    </row>
    <row r="13" ht="21" customHeight="1" spans="1:4">
      <c r="A13" s="4" t="s">
        <v>212</v>
      </c>
      <c r="B13" s="5" t="s">
        <v>213</v>
      </c>
      <c r="C13" s="6" t="s">
        <v>0</v>
      </c>
      <c r="D13" s="4" t="s">
        <v>204</v>
      </c>
    </row>
    <row r="14" ht="21" customHeight="1" spans="1:4">
      <c r="A14" s="4" t="s">
        <v>214</v>
      </c>
      <c r="B14" s="5" t="s">
        <v>215</v>
      </c>
      <c r="C14" s="6" t="s">
        <v>0</v>
      </c>
      <c r="D14" s="4" t="s">
        <v>204</v>
      </c>
    </row>
    <row r="15" ht="21" customHeight="1" spans="1:4">
      <c r="A15" s="4" t="s">
        <v>74</v>
      </c>
      <c r="B15" s="5" t="s">
        <v>35</v>
      </c>
      <c r="C15" s="6" t="s">
        <v>104</v>
      </c>
      <c r="D15" s="4" t="s">
        <v>204</v>
      </c>
    </row>
    <row r="16" ht="21" customHeight="1" spans="1:4">
      <c r="A16" s="4" t="s">
        <v>78</v>
      </c>
      <c r="B16" s="5" t="s">
        <v>216</v>
      </c>
      <c r="C16" s="6" t="s">
        <v>0</v>
      </c>
      <c r="D16" s="4" t="s">
        <v>204</v>
      </c>
    </row>
    <row r="17" ht="21" customHeight="1" spans="1:4">
      <c r="A17" s="4" t="s">
        <v>82</v>
      </c>
      <c r="B17" s="5" t="s">
        <v>217</v>
      </c>
      <c r="C17" s="6" t="s">
        <v>2986</v>
      </c>
      <c r="D17" s="4" t="s">
        <v>204</v>
      </c>
    </row>
    <row r="18" ht="21" customHeight="1" spans="1:4">
      <c r="A18" s="4" t="s">
        <v>219</v>
      </c>
      <c r="B18" s="5" t="s">
        <v>220</v>
      </c>
      <c r="C18" s="6" t="s">
        <v>0</v>
      </c>
      <c r="D18" s="4" t="s">
        <v>204</v>
      </c>
    </row>
    <row r="19" ht="21" customHeight="1" spans="1:4">
      <c r="A19" s="4" t="s">
        <v>86</v>
      </c>
      <c r="B19" s="5" t="s">
        <v>221</v>
      </c>
      <c r="C19" s="6" t="s">
        <v>2987</v>
      </c>
      <c r="D19" s="4" t="s">
        <v>204</v>
      </c>
    </row>
    <row r="20" ht="21" customHeight="1" spans="1:4">
      <c r="A20" s="4" t="s">
        <v>90</v>
      </c>
      <c r="B20" s="5" t="s">
        <v>223</v>
      </c>
      <c r="C20" s="6" t="s">
        <v>0</v>
      </c>
      <c r="D20" s="4" t="s">
        <v>204</v>
      </c>
    </row>
    <row r="21" ht="21" customHeight="1" spans="1:4">
      <c r="A21" s="4" t="s">
        <v>224</v>
      </c>
      <c r="B21" s="4"/>
      <c r="C21" s="6" t="s">
        <v>103</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3700</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2988</v>
      </c>
      <c r="D6" s="4"/>
      <c r="E6" s="4" t="s">
        <v>0</v>
      </c>
      <c r="F6" s="6" t="s">
        <v>0</v>
      </c>
      <c r="G6" s="6" t="s">
        <v>0</v>
      </c>
      <c r="H6" s="6" t="s">
        <v>0</v>
      </c>
      <c r="I6" s="6" t="s">
        <v>0</v>
      </c>
    </row>
    <row r="7" ht="38.4" customHeight="1" spans="1:9">
      <c r="A7" s="4" t="s">
        <v>62</v>
      </c>
      <c r="B7" s="4" t="s">
        <v>3701</v>
      </c>
      <c r="C7" s="5" t="s">
        <v>2990</v>
      </c>
      <c r="D7" s="5" t="s">
        <v>2991</v>
      </c>
      <c r="E7" s="4" t="s">
        <v>408</v>
      </c>
      <c r="F7" s="6" t="s">
        <v>66</v>
      </c>
      <c r="G7" s="6" t="s">
        <v>2992</v>
      </c>
      <c r="H7" s="6" t="s">
        <v>2993</v>
      </c>
      <c r="I7" s="6" t="s">
        <v>0</v>
      </c>
    </row>
    <row r="8" ht="26.4" customHeight="1" spans="1:9">
      <c r="A8" s="4" t="s">
        <v>66</v>
      </c>
      <c r="B8" s="4" t="s">
        <v>3702</v>
      </c>
      <c r="C8" s="5" t="s">
        <v>2995</v>
      </c>
      <c r="D8" s="5" t="s">
        <v>2996</v>
      </c>
      <c r="E8" s="4" t="s">
        <v>2997</v>
      </c>
      <c r="F8" s="6" t="s">
        <v>62</v>
      </c>
      <c r="G8" s="6" t="s">
        <v>2998</v>
      </c>
      <c r="H8" s="6" t="s">
        <v>2998</v>
      </c>
      <c r="I8" s="6" t="s">
        <v>0</v>
      </c>
    </row>
    <row r="9" ht="50.4" customHeight="1" spans="1:9">
      <c r="A9" s="4" t="s">
        <v>70</v>
      </c>
      <c r="B9" s="4" t="s">
        <v>3703</v>
      </c>
      <c r="C9" s="5" t="s">
        <v>3000</v>
      </c>
      <c r="D9" s="5" t="s">
        <v>3001</v>
      </c>
      <c r="E9" s="4" t="s">
        <v>408</v>
      </c>
      <c r="F9" s="6" t="s">
        <v>62</v>
      </c>
      <c r="G9" s="6" t="s">
        <v>3002</v>
      </c>
      <c r="H9" s="6" t="s">
        <v>3002</v>
      </c>
      <c r="I9" s="6" t="s">
        <v>0</v>
      </c>
    </row>
    <row r="10" ht="26.4" customHeight="1" spans="1:9">
      <c r="A10" s="4" t="s">
        <v>74</v>
      </c>
      <c r="B10" s="4" t="s">
        <v>3704</v>
      </c>
      <c r="C10" s="5" t="s">
        <v>3004</v>
      </c>
      <c r="D10" s="5" t="s">
        <v>3705</v>
      </c>
      <c r="E10" s="4" t="s">
        <v>408</v>
      </c>
      <c r="F10" s="6" t="s">
        <v>66</v>
      </c>
      <c r="G10" s="6" t="s">
        <v>3006</v>
      </c>
      <c r="H10" s="6" t="s">
        <v>3007</v>
      </c>
      <c r="I10" s="6" t="s">
        <v>0</v>
      </c>
    </row>
    <row r="11" ht="26.4" customHeight="1" spans="1:9">
      <c r="A11" s="4" t="s">
        <v>78</v>
      </c>
      <c r="B11" s="4" t="s">
        <v>3706</v>
      </c>
      <c r="C11" s="5" t="s">
        <v>3009</v>
      </c>
      <c r="D11" s="5" t="s">
        <v>3010</v>
      </c>
      <c r="E11" s="4" t="s">
        <v>408</v>
      </c>
      <c r="F11" s="6" t="s">
        <v>62</v>
      </c>
      <c r="G11" s="6" t="s">
        <v>3011</v>
      </c>
      <c r="H11" s="6" t="s">
        <v>3011</v>
      </c>
      <c r="I11" s="6" t="s">
        <v>0</v>
      </c>
    </row>
    <row r="12" ht="62.4" customHeight="1" spans="1:9">
      <c r="A12" s="4" t="s">
        <v>82</v>
      </c>
      <c r="B12" s="4" t="s">
        <v>3707</v>
      </c>
      <c r="C12" s="5" t="s">
        <v>3013</v>
      </c>
      <c r="D12" s="5" t="s">
        <v>3014</v>
      </c>
      <c r="E12" s="4" t="s">
        <v>311</v>
      </c>
      <c r="F12" s="6" t="s">
        <v>3015</v>
      </c>
      <c r="G12" s="6" t="s">
        <v>3016</v>
      </c>
      <c r="H12" s="6" t="s">
        <v>3017</v>
      </c>
      <c r="I12" s="6" t="s">
        <v>0</v>
      </c>
    </row>
    <row r="13" ht="62.4" customHeight="1" spans="1:9">
      <c r="A13" s="4" t="s">
        <v>86</v>
      </c>
      <c r="B13" s="4" t="s">
        <v>3708</v>
      </c>
      <c r="C13" s="5" t="s">
        <v>3019</v>
      </c>
      <c r="D13" s="5" t="s">
        <v>3020</v>
      </c>
      <c r="E13" s="4" t="s">
        <v>311</v>
      </c>
      <c r="F13" s="6" t="s">
        <v>74</v>
      </c>
      <c r="G13" s="6" t="s">
        <v>3021</v>
      </c>
      <c r="H13" s="6" t="s">
        <v>3022</v>
      </c>
      <c r="I13" s="6" t="s">
        <v>0</v>
      </c>
    </row>
    <row r="14" ht="62.4" customHeight="1" spans="1:9">
      <c r="A14" s="4" t="s">
        <v>90</v>
      </c>
      <c r="B14" s="4" t="s">
        <v>3709</v>
      </c>
      <c r="C14" s="5" t="s">
        <v>3024</v>
      </c>
      <c r="D14" s="5" t="s">
        <v>3025</v>
      </c>
      <c r="E14" s="4" t="s">
        <v>311</v>
      </c>
      <c r="F14" s="6" t="s">
        <v>3026</v>
      </c>
      <c r="G14" s="6" t="s">
        <v>3027</v>
      </c>
      <c r="H14" s="6" t="s">
        <v>3028</v>
      </c>
      <c r="I14" s="6" t="s">
        <v>0</v>
      </c>
    </row>
    <row r="15" ht="62.4" customHeight="1" spans="1:9">
      <c r="A15" s="4" t="s">
        <v>94</v>
      </c>
      <c r="B15" s="4" t="s">
        <v>3710</v>
      </c>
      <c r="C15" s="5" t="s">
        <v>3030</v>
      </c>
      <c r="D15" s="5" t="s">
        <v>3031</v>
      </c>
      <c r="E15" s="4" t="s">
        <v>311</v>
      </c>
      <c r="F15" s="6" t="s">
        <v>3032</v>
      </c>
      <c r="G15" s="6" t="s">
        <v>3033</v>
      </c>
      <c r="H15" s="6" t="s">
        <v>3034</v>
      </c>
      <c r="I15" s="6" t="s">
        <v>0</v>
      </c>
    </row>
    <row r="16" ht="62.4" customHeight="1" spans="1:9">
      <c r="A16" s="4" t="s">
        <v>183</v>
      </c>
      <c r="B16" s="4" t="s">
        <v>3711</v>
      </c>
      <c r="C16" s="5" t="s">
        <v>3036</v>
      </c>
      <c r="D16" s="5" t="s">
        <v>3037</v>
      </c>
      <c r="E16" s="4" t="s">
        <v>311</v>
      </c>
      <c r="F16" s="6" t="s">
        <v>3038</v>
      </c>
      <c r="G16" s="6" t="s">
        <v>3039</v>
      </c>
      <c r="H16" s="6" t="s">
        <v>3040</v>
      </c>
      <c r="I16" s="6" t="s">
        <v>0</v>
      </c>
    </row>
    <row r="17" ht="62.4" customHeight="1" spans="1:9">
      <c r="A17" s="4" t="s">
        <v>300</v>
      </c>
      <c r="B17" s="4" t="s">
        <v>3712</v>
      </c>
      <c r="C17" s="5" t="s">
        <v>3042</v>
      </c>
      <c r="D17" s="5" t="s">
        <v>3043</v>
      </c>
      <c r="E17" s="4" t="s">
        <v>311</v>
      </c>
      <c r="F17" s="6" t="s">
        <v>3044</v>
      </c>
      <c r="G17" s="6" t="s">
        <v>3045</v>
      </c>
      <c r="H17" s="6" t="s">
        <v>3046</v>
      </c>
      <c r="I17" s="6" t="s">
        <v>0</v>
      </c>
    </row>
    <row r="18" ht="50.4" customHeight="1" spans="1:9">
      <c r="A18" s="4" t="s">
        <v>307</v>
      </c>
      <c r="B18" s="4" t="s">
        <v>3713</v>
      </c>
      <c r="C18" s="5" t="s">
        <v>3048</v>
      </c>
      <c r="D18" s="5" t="s">
        <v>3049</v>
      </c>
      <c r="E18" s="4" t="s">
        <v>2997</v>
      </c>
      <c r="F18" s="6" t="s">
        <v>66</v>
      </c>
      <c r="G18" s="6" t="s">
        <v>3050</v>
      </c>
      <c r="H18" s="6" t="s">
        <v>3051</v>
      </c>
      <c r="I18" s="6" t="s">
        <v>0</v>
      </c>
    </row>
    <row r="19" ht="38.4" customHeight="1" spans="1:9">
      <c r="A19" s="4" t="s">
        <v>315</v>
      </c>
      <c r="B19" s="4" t="s">
        <v>3714</v>
      </c>
      <c r="C19" s="5" t="s">
        <v>3053</v>
      </c>
      <c r="D19" s="5" t="s">
        <v>3054</v>
      </c>
      <c r="E19" s="4" t="s">
        <v>724</v>
      </c>
      <c r="F19" s="6" t="s">
        <v>66</v>
      </c>
      <c r="G19" s="6" t="s">
        <v>3055</v>
      </c>
      <c r="H19" s="6" t="s">
        <v>3056</v>
      </c>
      <c r="I19" s="6" t="s">
        <v>0</v>
      </c>
    </row>
    <row r="20" ht="62.4" customHeight="1" spans="1:9">
      <c r="A20" s="4" t="s">
        <v>322</v>
      </c>
      <c r="B20" s="4" t="s">
        <v>3715</v>
      </c>
      <c r="C20" s="5" t="s">
        <v>3058</v>
      </c>
      <c r="D20" s="5" t="s">
        <v>3059</v>
      </c>
      <c r="E20" s="4" t="s">
        <v>2997</v>
      </c>
      <c r="F20" s="6" t="s">
        <v>66</v>
      </c>
      <c r="G20" s="6" t="s">
        <v>3060</v>
      </c>
      <c r="H20" s="6" t="s">
        <v>3061</v>
      </c>
      <c r="I20" s="6" t="s">
        <v>0</v>
      </c>
    </row>
    <row r="21" ht="26.4" customHeight="1" spans="1:9">
      <c r="A21" s="4" t="s">
        <v>329</v>
      </c>
      <c r="B21" s="4" t="s">
        <v>3716</v>
      </c>
      <c r="C21" s="5" t="s">
        <v>3063</v>
      </c>
      <c r="D21" s="5" t="s">
        <v>3064</v>
      </c>
      <c r="E21" s="4" t="s">
        <v>3065</v>
      </c>
      <c r="F21" s="6" t="s">
        <v>66</v>
      </c>
      <c r="G21" s="6" t="s">
        <v>3066</v>
      </c>
      <c r="H21" s="6" t="s">
        <v>3067</v>
      </c>
      <c r="I21" s="6" t="s">
        <v>0</v>
      </c>
    </row>
    <row r="22" ht="26.4" customHeight="1" spans="1:9">
      <c r="A22" s="4" t="s">
        <v>333</v>
      </c>
      <c r="B22" s="4" t="s">
        <v>3717</v>
      </c>
      <c r="C22" s="5" t="s">
        <v>3069</v>
      </c>
      <c r="D22" s="5" t="s">
        <v>3070</v>
      </c>
      <c r="E22" s="4" t="s">
        <v>408</v>
      </c>
      <c r="F22" s="6" t="s">
        <v>66</v>
      </c>
      <c r="G22" s="6" t="s">
        <v>3071</v>
      </c>
      <c r="H22" s="6" t="s">
        <v>3072</v>
      </c>
      <c r="I22" s="6" t="s">
        <v>0</v>
      </c>
    </row>
    <row r="23" ht="62.4" customHeight="1" spans="1:9">
      <c r="A23" s="4" t="s">
        <v>340</v>
      </c>
      <c r="B23" s="4" t="s">
        <v>3718</v>
      </c>
      <c r="C23" s="5" t="s">
        <v>3074</v>
      </c>
      <c r="D23" s="5" t="s">
        <v>3075</v>
      </c>
      <c r="E23" s="4" t="s">
        <v>311</v>
      </c>
      <c r="F23" s="6" t="s">
        <v>3076</v>
      </c>
      <c r="G23" s="6" t="s">
        <v>3077</v>
      </c>
      <c r="H23" s="6" t="s">
        <v>3078</v>
      </c>
      <c r="I23" s="6" t="s">
        <v>0</v>
      </c>
    </row>
    <row r="24" ht="62.4" customHeight="1" spans="1:9">
      <c r="A24" s="4" t="s">
        <v>344</v>
      </c>
      <c r="B24" s="4" t="s">
        <v>3719</v>
      </c>
      <c r="C24" s="5" t="s">
        <v>3080</v>
      </c>
      <c r="D24" s="5" t="s">
        <v>3081</v>
      </c>
      <c r="E24" s="4" t="s">
        <v>311</v>
      </c>
      <c r="F24" s="6" t="s">
        <v>2497</v>
      </c>
      <c r="G24" s="6" t="s">
        <v>3082</v>
      </c>
      <c r="H24" s="6" t="s">
        <v>3083</v>
      </c>
      <c r="I24" s="6" t="s">
        <v>0</v>
      </c>
    </row>
    <row r="25" ht="26.4" customHeight="1" spans="1:9">
      <c r="A25" s="4" t="s">
        <v>348</v>
      </c>
      <c r="B25" s="4" t="s">
        <v>3720</v>
      </c>
      <c r="C25" s="5" t="s">
        <v>3085</v>
      </c>
      <c r="D25" s="5" t="s">
        <v>3086</v>
      </c>
      <c r="E25" s="4" t="s">
        <v>408</v>
      </c>
      <c r="F25" s="6" t="s">
        <v>62</v>
      </c>
      <c r="G25" s="6" t="s">
        <v>3087</v>
      </c>
      <c r="H25" s="6" t="s">
        <v>3087</v>
      </c>
      <c r="I25" s="6" t="s">
        <v>0</v>
      </c>
    </row>
    <row r="26" ht="26.4" customHeight="1" spans="1:9">
      <c r="A26" s="4" t="s">
        <v>352</v>
      </c>
      <c r="B26" s="4" t="s">
        <v>3721</v>
      </c>
      <c r="C26" s="5" t="s">
        <v>3089</v>
      </c>
      <c r="D26" s="5" t="s">
        <v>3090</v>
      </c>
      <c r="E26" s="4" t="s">
        <v>408</v>
      </c>
      <c r="F26" s="6" t="s">
        <v>62</v>
      </c>
      <c r="G26" s="6" t="s">
        <v>3091</v>
      </c>
      <c r="H26" s="6" t="s">
        <v>3091</v>
      </c>
      <c r="I26" s="6" t="s">
        <v>0</v>
      </c>
    </row>
    <row r="27" ht="38.4" customHeight="1" spans="1:9">
      <c r="A27" s="4" t="s">
        <v>356</v>
      </c>
      <c r="B27" s="4" t="s">
        <v>3722</v>
      </c>
      <c r="C27" s="5" t="s">
        <v>3093</v>
      </c>
      <c r="D27" s="5" t="s">
        <v>3094</v>
      </c>
      <c r="E27" s="4" t="s">
        <v>3095</v>
      </c>
      <c r="F27" s="6" t="s">
        <v>62</v>
      </c>
      <c r="G27" s="6" t="s">
        <v>3096</v>
      </c>
      <c r="H27" s="6" t="s">
        <v>3096</v>
      </c>
      <c r="I27" s="6" t="s">
        <v>0</v>
      </c>
    </row>
    <row r="28" ht="26.4" customHeight="1" spans="1:9">
      <c r="A28" s="4" t="s">
        <v>362</v>
      </c>
      <c r="B28" s="4" t="s">
        <v>3723</v>
      </c>
      <c r="C28" s="5" t="s">
        <v>3098</v>
      </c>
      <c r="D28" s="5" t="s">
        <v>3099</v>
      </c>
      <c r="E28" s="4" t="s">
        <v>3100</v>
      </c>
      <c r="F28" s="6" t="s">
        <v>74</v>
      </c>
      <c r="G28" s="6" t="s">
        <v>3101</v>
      </c>
      <c r="H28" s="6" t="s">
        <v>3102</v>
      </c>
      <c r="I28" s="6" t="s">
        <v>0</v>
      </c>
    </row>
    <row r="29" ht="62.4" customHeight="1" spans="1:9">
      <c r="A29" s="4" t="s">
        <v>369</v>
      </c>
      <c r="B29" s="4" t="s">
        <v>3724</v>
      </c>
      <c r="C29" s="5" t="s">
        <v>3104</v>
      </c>
      <c r="D29" s="5" t="s">
        <v>3105</v>
      </c>
      <c r="E29" s="4" t="s">
        <v>311</v>
      </c>
      <c r="F29" s="6" t="s">
        <v>3106</v>
      </c>
      <c r="G29" s="6" t="s">
        <v>3107</v>
      </c>
      <c r="H29" s="6" t="s">
        <v>3108</v>
      </c>
      <c r="I29" s="6" t="s">
        <v>0</v>
      </c>
    </row>
    <row r="30" ht="50.4" customHeight="1" spans="1:9">
      <c r="A30" s="4" t="s">
        <v>376</v>
      </c>
      <c r="B30" s="4" t="s">
        <v>3725</v>
      </c>
      <c r="C30" s="5" t="s">
        <v>3110</v>
      </c>
      <c r="D30" s="5" t="s">
        <v>3111</v>
      </c>
      <c r="E30" s="4" t="s">
        <v>408</v>
      </c>
      <c r="F30" s="6" t="s">
        <v>78</v>
      </c>
      <c r="G30" s="6" t="s">
        <v>3112</v>
      </c>
      <c r="H30" s="6" t="s">
        <v>3113</v>
      </c>
      <c r="I30" s="6" t="s">
        <v>0</v>
      </c>
    </row>
    <row r="31" ht="16.2" customHeight="1" spans="1:9">
      <c r="A31" s="4" t="s">
        <v>0</v>
      </c>
      <c r="B31" s="4" t="s">
        <v>0</v>
      </c>
      <c r="C31" s="4" t="s">
        <v>279</v>
      </c>
      <c r="D31" s="4"/>
      <c r="E31" s="4" t="s">
        <v>0</v>
      </c>
      <c r="F31" s="6" t="s">
        <v>0</v>
      </c>
      <c r="G31" s="6" t="s">
        <v>0</v>
      </c>
      <c r="H31" s="6" t="s">
        <v>2982</v>
      </c>
      <c r="I31" s="6" t="s">
        <v>0</v>
      </c>
    </row>
    <row r="32" ht="16.2" customHeight="1" spans="1:9">
      <c r="A32" s="4" t="s">
        <v>0</v>
      </c>
      <c r="B32" s="4" t="s">
        <v>0</v>
      </c>
      <c r="C32" s="4" t="s">
        <v>3114</v>
      </c>
      <c r="D32" s="4"/>
      <c r="E32" s="4" t="s">
        <v>0</v>
      </c>
      <c r="F32" s="6" t="s">
        <v>0</v>
      </c>
      <c r="G32" s="6" t="s">
        <v>0</v>
      </c>
      <c r="H32" s="6" t="s">
        <v>0</v>
      </c>
      <c r="I32" s="6" t="s">
        <v>0</v>
      </c>
    </row>
    <row r="33" ht="50.4" customHeight="1" spans="1:9">
      <c r="A33" s="4" t="s">
        <v>383</v>
      </c>
      <c r="B33" s="4" t="s">
        <v>3726</v>
      </c>
      <c r="C33" s="5" t="s">
        <v>3116</v>
      </c>
      <c r="D33" s="5" t="s">
        <v>3117</v>
      </c>
      <c r="E33" s="4" t="s">
        <v>311</v>
      </c>
      <c r="F33" s="6" t="s">
        <v>3118</v>
      </c>
      <c r="G33" s="6" t="s">
        <v>3119</v>
      </c>
      <c r="H33" s="6" t="s">
        <v>3120</v>
      </c>
      <c r="I33" s="6" t="s">
        <v>0</v>
      </c>
    </row>
    <row r="34" ht="38.4" customHeight="1" spans="1:9">
      <c r="A34" s="4" t="s">
        <v>390</v>
      </c>
      <c r="B34" s="4" t="s">
        <v>3727</v>
      </c>
      <c r="C34" s="5" t="s">
        <v>3122</v>
      </c>
      <c r="D34" s="5" t="s">
        <v>3123</v>
      </c>
      <c r="E34" s="4" t="s">
        <v>311</v>
      </c>
      <c r="F34" s="6" t="s">
        <v>183</v>
      </c>
      <c r="G34" s="6" t="s">
        <v>3124</v>
      </c>
      <c r="H34" s="6" t="s">
        <v>3125</v>
      </c>
      <c r="I34" s="6" t="s">
        <v>0</v>
      </c>
    </row>
    <row r="35" ht="38.4" customHeight="1" spans="1:9">
      <c r="A35" s="4" t="s">
        <v>398</v>
      </c>
      <c r="B35" s="4" t="s">
        <v>3728</v>
      </c>
      <c r="C35" s="5" t="s">
        <v>3127</v>
      </c>
      <c r="D35" s="5" t="s">
        <v>3128</v>
      </c>
      <c r="E35" s="4" t="s">
        <v>3065</v>
      </c>
      <c r="F35" s="6" t="s">
        <v>62</v>
      </c>
      <c r="G35" s="6" t="s">
        <v>3129</v>
      </c>
      <c r="H35" s="6" t="s">
        <v>3129</v>
      </c>
      <c r="I35" s="6" t="s">
        <v>0</v>
      </c>
    </row>
    <row r="36" ht="50.4" customHeight="1" spans="1:9">
      <c r="A36" s="4" t="s">
        <v>404</v>
      </c>
      <c r="B36" s="4" t="s">
        <v>3729</v>
      </c>
      <c r="C36" s="5" t="s">
        <v>3131</v>
      </c>
      <c r="D36" s="5" t="s">
        <v>3132</v>
      </c>
      <c r="E36" s="4" t="s">
        <v>3065</v>
      </c>
      <c r="F36" s="6" t="s">
        <v>62</v>
      </c>
      <c r="G36" s="6" t="s">
        <v>3129</v>
      </c>
      <c r="H36" s="6" t="s">
        <v>3129</v>
      </c>
      <c r="I36" s="6" t="s">
        <v>0</v>
      </c>
    </row>
    <row r="37" ht="50.4" customHeight="1" spans="1:9">
      <c r="A37" s="4" t="s">
        <v>411</v>
      </c>
      <c r="B37" s="4" t="s">
        <v>3730</v>
      </c>
      <c r="C37" s="5" t="s">
        <v>3134</v>
      </c>
      <c r="D37" s="5" t="s">
        <v>3135</v>
      </c>
      <c r="E37" s="4" t="s">
        <v>3065</v>
      </c>
      <c r="F37" s="6" t="s">
        <v>62</v>
      </c>
      <c r="G37" s="6" t="s">
        <v>3136</v>
      </c>
      <c r="H37" s="6" t="s">
        <v>3136</v>
      </c>
      <c r="I37" s="6" t="s">
        <v>0</v>
      </c>
    </row>
    <row r="38" ht="62.4" customHeight="1" spans="1:9">
      <c r="A38" s="4" t="s">
        <v>419</v>
      </c>
      <c r="B38" s="4" t="s">
        <v>3731</v>
      </c>
      <c r="C38" s="5" t="s">
        <v>3138</v>
      </c>
      <c r="D38" s="5" t="s">
        <v>3139</v>
      </c>
      <c r="E38" s="4" t="s">
        <v>311</v>
      </c>
      <c r="F38" s="6" t="s">
        <v>3140</v>
      </c>
      <c r="G38" s="6" t="s">
        <v>3141</v>
      </c>
      <c r="H38" s="6" t="s">
        <v>3142</v>
      </c>
      <c r="I38" s="6" t="s">
        <v>0</v>
      </c>
    </row>
    <row r="39" ht="62.4" customHeight="1" spans="1:9">
      <c r="A39" s="4" t="s">
        <v>423</v>
      </c>
      <c r="B39" s="4" t="s">
        <v>3732</v>
      </c>
      <c r="C39" s="5" t="s">
        <v>3144</v>
      </c>
      <c r="D39" s="5" t="s">
        <v>3145</v>
      </c>
      <c r="E39" s="4" t="s">
        <v>311</v>
      </c>
      <c r="F39" s="6" t="s">
        <v>3146</v>
      </c>
      <c r="G39" s="6" t="s">
        <v>3147</v>
      </c>
      <c r="H39" s="6" t="s">
        <v>3148</v>
      </c>
      <c r="I39" s="6" t="s">
        <v>0</v>
      </c>
    </row>
    <row r="40" ht="38.4" customHeight="1" spans="1:9">
      <c r="A40" s="4" t="s">
        <v>429</v>
      </c>
      <c r="B40" s="4" t="s">
        <v>3733</v>
      </c>
      <c r="C40" s="5" t="s">
        <v>3150</v>
      </c>
      <c r="D40" s="5" t="s">
        <v>3151</v>
      </c>
      <c r="E40" s="4" t="s">
        <v>311</v>
      </c>
      <c r="F40" s="6" t="s">
        <v>1741</v>
      </c>
      <c r="G40" s="6" t="s">
        <v>698</v>
      </c>
      <c r="H40" s="6" t="s">
        <v>3152</v>
      </c>
      <c r="I40" s="6" t="s">
        <v>0</v>
      </c>
    </row>
    <row r="41" ht="50.4" customHeight="1" spans="1:9">
      <c r="A41" s="4" t="s">
        <v>435</v>
      </c>
      <c r="B41" s="4" t="s">
        <v>3734</v>
      </c>
      <c r="C41" s="5" t="s">
        <v>3154</v>
      </c>
      <c r="D41" s="5" t="s">
        <v>3155</v>
      </c>
      <c r="E41" s="4" t="s">
        <v>311</v>
      </c>
      <c r="F41" s="6" t="s">
        <v>3156</v>
      </c>
      <c r="G41" s="6" t="s">
        <v>3157</v>
      </c>
      <c r="H41" s="6" t="s">
        <v>3158</v>
      </c>
      <c r="I41" s="6" t="s">
        <v>0</v>
      </c>
    </row>
    <row r="42" ht="50.4" customHeight="1" spans="1:9">
      <c r="A42" s="4" t="s">
        <v>442</v>
      </c>
      <c r="B42" s="4" t="s">
        <v>3735</v>
      </c>
      <c r="C42" s="5" t="s">
        <v>3160</v>
      </c>
      <c r="D42" s="5" t="s">
        <v>3161</v>
      </c>
      <c r="E42" s="4" t="s">
        <v>311</v>
      </c>
      <c r="F42" s="6" t="s">
        <v>3162</v>
      </c>
      <c r="G42" s="6" t="s">
        <v>3163</v>
      </c>
      <c r="H42" s="6" t="s">
        <v>3164</v>
      </c>
      <c r="I42" s="6" t="s">
        <v>0</v>
      </c>
    </row>
    <row r="43" ht="38.4" customHeight="1" spans="1:9">
      <c r="A43" s="4" t="s">
        <v>449</v>
      </c>
      <c r="B43" s="4" t="s">
        <v>3736</v>
      </c>
      <c r="C43" s="5" t="s">
        <v>3166</v>
      </c>
      <c r="D43" s="5" t="s">
        <v>3167</v>
      </c>
      <c r="E43" s="4" t="s">
        <v>408</v>
      </c>
      <c r="F43" s="6" t="s">
        <v>66</v>
      </c>
      <c r="G43" s="6" t="s">
        <v>3168</v>
      </c>
      <c r="H43" s="6" t="s">
        <v>3169</v>
      </c>
      <c r="I43" s="6" t="s">
        <v>0</v>
      </c>
    </row>
    <row r="44" ht="50.4" customHeight="1" spans="1:9">
      <c r="A44" s="4" t="s">
        <v>458</v>
      </c>
      <c r="B44" s="4" t="s">
        <v>3737</v>
      </c>
      <c r="C44" s="5" t="s">
        <v>3171</v>
      </c>
      <c r="D44" s="5" t="s">
        <v>3172</v>
      </c>
      <c r="E44" s="4" t="s">
        <v>3173</v>
      </c>
      <c r="F44" s="6" t="s">
        <v>66</v>
      </c>
      <c r="G44" s="6" t="s">
        <v>3174</v>
      </c>
      <c r="H44" s="6" t="s">
        <v>3175</v>
      </c>
      <c r="I44" s="6" t="s">
        <v>0</v>
      </c>
    </row>
    <row r="45" ht="50.4" customHeight="1" spans="1:9">
      <c r="A45" s="4" t="s">
        <v>462</v>
      </c>
      <c r="B45" s="4" t="s">
        <v>3738</v>
      </c>
      <c r="C45" s="5" t="s">
        <v>3177</v>
      </c>
      <c r="D45" s="5" t="s">
        <v>3178</v>
      </c>
      <c r="E45" s="4" t="s">
        <v>3173</v>
      </c>
      <c r="F45" s="6" t="s">
        <v>66</v>
      </c>
      <c r="G45" s="6" t="s">
        <v>3179</v>
      </c>
      <c r="H45" s="6" t="s">
        <v>3180</v>
      </c>
      <c r="I45" s="6" t="s">
        <v>0</v>
      </c>
    </row>
    <row r="46" ht="50.4" customHeight="1" spans="1:9">
      <c r="A46" s="4" t="s">
        <v>466</v>
      </c>
      <c r="B46" s="4" t="s">
        <v>3739</v>
      </c>
      <c r="C46" s="5" t="s">
        <v>3182</v>
      </c>
      <c r="D46" s="5" t="s">
        <v>3178</v>
      </c>
      <c r="E46" s="4" t="s">
        <v>3173</v>
      </c>
      <c r="F46" s="6" t="s">
        <v>66</v>
      </c>
      <c r="G46" s="6" t="s">
        <v>3179</v>
      </c>
      <c r="H46" s="6" t="s">
        <v>3180</v>
      </c>
      <c r="I46" s="6" t="s">
        <v>0</v>
      </c>
    </row>
    <row r="47" ht="50.4" customHeight="1" spans="1:9">
      <c r="A47" s="4" t="s">
        <v>470</v>
      </c>
      <c r="B47" s="4" t="s">
        <v>3740</v>
      </c>
      <c r="C47" s="5" t="s">
        <v>3184</v>
      </c>
      <c r="D47" s="5" t="s">
        <v>3185</v>
      </c>
      <c r="E47" s="4" t="s">
        <v>3173</v>
      </c>
      <c r="F47" s="6" t="s">
        <v>66</v>
      </c>
      <c r="G47" s="6" t="s">
        <v>3186</v>
      </c>
      <c r="H47" s="6" t="s">
        <v>3187</v>
      </c>
      <c r="I47" s="6" t="s">
        <v>0</v>
      </c>
    </row>
    <row r="48" ht="50.4" customHeight="1" spans="1:9">
      <c r="A48" s="4" t="s">
        <v>474</v>
      </c>
      <c r="B48" s="4" t="s">
        <v>3741</v>
      </c>
      <c r="C48" s="5" t="s">
        <v>3189</v>
      </c>
      <c r="D48" s="5" t="s">
        <v>3190</v>
      </c>
      <c r="E48" s="4" t="s">
        <v>724</v>
      </c>
      <c r="F48" s="6" t="s">
        <v>70</v>
      </c>
      <c r="G48" s="6" t="s">
        <v>3191</v>
      </c>
      <c r="H48" s="6" t="s">
        <v>3192</v>
      </c>
      <c r="I48" s="6" t="s">
        <v>0</v>
      </c>
    </row>
    <row r="49" ht="50.4" customHeight="1" spans="1:9">
      <c r="A49" s="4" t="s">
        <v>480</v>
      </c>
      <c r="B49" s="4" t="s">
        <v>3742</v>
      </c>
      <c r="C49" s="5" t="s">
        <v>3194</v>
      </c>
      <c r="D49" s="5" t="s">
        <v>3195</v>
      </c>
      <c r="E49" s="4" t="s">
        <v>724</v>
      </c>
      <c r="F49" s="6" t="s">
        <v>94</v>
      </c>
      <c r="G49" s="6" t="s">
        <v>3196</v>
      </c>
      <c r="H49" s="6" t="s">
        <v>3197</v>
      </c>
      <c r="I49" s="6" t="s">
        <v>0</v>
      </c>
    </row>
    <row r="50" ht="26.4" customHeight="1" spans="1:9">
      <c r="A50" s="4" t="s">
        <v>487</v>
      </c>
      <c r="B50" s="4" t="s">
        <v>3743</v>
      </c>
      <c r="C50" s="5" t="s">
        <v>3199</v>
      </c>
      <c r="D50" s="5" t="s">
        <v>3200</v>
      </c>
      <c r="E50" s="4" t="s">
        <v>724</v>
      </c>
      <c r="F50" s="6" t="s">
        <v>82</v>
      </c>
      <c r="G50" s="6" t="s">
        <v>2582</v>
      </c>
      <c r="H50" s="6" t="s">
        <v>3201</v>
      </c>
      <c r="I50" s="6" t="s">
        <v>0</v>
      </c>
    </row>
    <row r="51" ht="38.4" customHeight="1" spans="1:9">
      <c r="A51" s="4" t="s">
        <v>491</v>
      </c>
      <c r="B51" s="4" t="s">
        <v>3744</v>
      </c>
      <c r="C51" s="5" t="s">
        <v>3203</v>
      </c>
      <c r="D51" s="5" t="s">
        <v>3204</v>
      </c>
      <c r="E51" s="4" t="s">
        <v>724</v>
      </c>
      <c r="F51" s="6" t="s">
        <v>66</v>
      </c>
      <c r="G51" s="6" t="s">
        <v>3205</v>
      </c>
      <c r="H51" s="6" t="s">
        <v>3206</v>
      </c>
      <c r="I51" s="6" t="s">
        <v>0</v>
      </c>
    </row>
    <row r="52" ht="50.4" customHeight="1" spans="1:9">
      <c r="A52" s="4" t="s">
        <v>498</v>
      </c>
      <c r="B52" s="4" t="s">
        <v>3745</v>
      </c>
      <c r="C52" s="5" t="s">
        <v>3208</v>
      </c>
      <c r="D52" s="5" t="s">
        <v>3209</v>
      </c>
      <c r="E52" s="4" t="s">
        <v>724</v>
      </c>
      <c r="F52" s="6" t="s">
        <v>300</v>
      </c>
      <c r="G52" s="6" t="s">
        <v>3210</v>
      </c>
      <c r="H52" s="6" t="s">
        <v>3211</v>
      </c>
      <c r="I52" s="6" t="s">
        <v>0</v>
      </c>
    </row>
    <row r="53" ht="62.4" customHeight="1" spans="1:9">
      <c r="A53" s="4" t="s">
        <v>505</v>
      </c>
      <c r="B53" s="4" t="s">
        <v>3746</v>
      </c>
      <c r="C53" s="5" t="s">
        <v>3213</v>
      </c>
      <c r="D53" s="5" t="s">
        <v>3214</v>
      </c>
      <c r="E53" s="4" t="s">
        <v>724</v>
      </c>
      <c r="F53" s="6" t="s">
        <v>66</v>
      </c>
      <c r="G53" s="6" t="s">
        <v>3210</v>
      </c>
      <c r="H53" s="6" t="s">
        <v>3215</v>
      </c>
      <c r="I53" s="6" t="s">
        <v>0</v>
      </c>
    </row>
    <row r="54" ht="62.4" customHeight="1" spans="1:9">
      <c r="A54" s="4" t="s">
        <v>512</v>
      </c>
      <c r="B54" s="4" t="s">
        <v>3747</v>
      </c>
      <c r="C54" s="5" t="s">
        <v>3217</v>
      </c>
      <c r="D54" s="5" t="s">
        <v>3218</v>
      </c>
      <c r="E54" s="4" t="s">
        <v>724</v>
      </c>
      <c r="F54" s="6" t="s">
        <v>70</v>
      </c>
      <c r="G54" s="6" t="s">
        <v>3219</v>
      </c>
      <c r="H54" s="6" t="s">
        <v>3220</v>
      </c>
      <c r="I54" s="6" t="s">
        <v>0</v>
      </c>
    </row>
    <row r="55" ht="75" customHeight="1" spans="1:9">
      <c r="A55" s="4" t="s">
        <v>519</v>
      </c>
      <c r="B55" s="4" t="s">
        <v>3748</v>
      </c>
      <c r="C55" s="5" t="s">
        <v>3222</v>
      </c>
      <c r="D55" s="5" t="s">
        <v>3223</v>
      </c>
      <c r="E55" s="4" t="s">
        <v>724</v>
      </c>
      <c r="F55" s="6" t="s">
        <v>78</v>
      </c>
      <c r="G55" s="6" t="s">
        <v>3224</v>
      </c>
      <c r="H55" s="6" t="s">
        <v>3225</v>
      </c>
      <c r="I55" s="6" t="s">
        <v>0</v>
      </c>
    </row>
    <row r="56" ht="62.4" customHeight="1" spans="1:9">
      <c r="A56" s="4" t="s">
        <v>526</v>
      </c>
      <c r="B56" s="4" t="s">
        <v>3749</v>
      </c>
      <c r="C56" s="5" t="s">
        <v>3227</v>
      </c>
      <c r="D56" s="5" t="s">
        <v>3228</v>
      </c>
      <c r="E56" s="4" t="s">
        <v>724</v>
      </c>
      <c r="F56" s="6" t="s">
        <v>66</v>
      </c>
      <c r="G56" s="6" t="s">
        <v>3229</v>
      </c>
      <c r="H56" s="6" t="s">
        <v>3230</v>
      </c>
      <c r="I56" s="6" t="s">
        <v>0</v>
      </c>
    </row>
    <row r="57" ht="62.4" customHeight="1" spans="1:9">
      <c r="A57" s="4" t="s">
        <v>533</v>
      </c>
      <c r="B57" s="4" t="s">
        <v>3750</v>
      </c>
      <c r="C57" s="5" t="s">
        <v>3232</v>
      </c>
      <c r="D57" s="5" t="s">
        <v>3233</v>
      </c>
      <c r="E57" s="4" t="s">
        <v>724</v>
      </c>
      <c r="F57" s="6" t="s">
        <v>90</v>
      </c>
      <c r="G57" s="6" t="s">
        <v>3234</v>
      </c>
      <c r="H57" s="6" t="s">
        <v>3235</v>
      </c>
      <c r="I57" s="6" t="s">
        <v>0</v>
      </c>
    </row>
    <row r="58" ht="75" customHeight="1" spans="1:9">
      <c r="A58" s="4" t="s">
        <v>540</v>
      </c>
      <c r="B58" s="4" t="s">
        <v>3751</v>
      </c>
      <c r="C58" s="5" t="s">
        <v>3237</v>
      </c>
      <c r="D58" s="5" t="s">
        <v>3238</v>
      </c>
      <c r="E58" s="4" t="s">
        <v>724</v>
      </c>
      <c r="F58" s="6" t="s">
        <v>66</v>
      </c>
      <c r="G58" s="6" t="s">
        <v>3224</v>
      </c>
      <c r="H58" s="6" t="s">
        <v>3239</v>
      </c>
      <c r="I58" s="6" t="s">
        <v>0</v>
      </c>
    </row>
    <row r="59" ht="38.4" customHeight="1" spans="1:9">
      <c r="A59" s="4" t="s">
        <v>547</v>
      </c>
      <c r="B59" s="4" t="s">
        <v>3752</v>
      </c>
      <c r="C59" s="5" t="s">
        <v>3241</v>
      </c>
      <c r="D59" s="5" t="s">
        <v>3242</v>
      </c>
      <c r="E59" s="4" t="s">
        <v>408</v>
      </c>
      <c r="F59" s="6" t="s">
        <v>487</v>
      </c>
      <c r="G59" s="6" t="s">
        <v>1857</v>
      </c>
      <c r="H59" s="6" t="s">
        <v>3243</v>
      </c>
      <c r="I59" s="6" t="s">
        <v>0</v>
      </c>
    </row>
    <row r="60" ht="38.4" customHeight="1" spans="1:9">
      <c r="A60" s="4" t="s">
        <v>556</v>
      </c>
      <c r="B60" s="4" t="s">
        <v>3753</v>
      </c>
      <c r="C60" s="5" t="s">
        <v>3245</v>
      </c>
      <c r="D60" s="5" t="s">
        <v>3246</v>
      </c>
      <c r="E60" s="4" t="s">
        <v>408</v>
      </c>
      <c r="F60" s="6" t="s">
        <v>356</v>
      </c>
      <c r="G60" s="6" t="s">
        <v>3247</v>
      </c>
      <c r="H60" s="6" t="s">
        <v>3248</v>
      </c>
      <c r="I60" s="6" t="s">
        <v>0</v>
      </c>
    </row>
    <row r="61" ht="26.4" customHeight="1" spans="1:9">
      <c r="A61" s="4" t="s">
        <v>560</v>
      </c>
      <c r="B61" s="4" t="s">
        <v>3754</v>
      </c>
      <c r="C61" s="5" t="s">
        <v>3250</v>
      </c>
      <c r="D61" s="5" t="s">
        <v>3251</v>
      </c>
      <c r="E61" s="4" t="s">
        <v>3065</v>
      </c>
      <c r="F61" s="6" t="s">
        <v>62</v>
      </c>
      <c r="G61" s="6" t="s">
        <v>3252</v>
      </c>
      <c r="H61" s="6" t="s">
        <v>3252</v>
      </c>
      <c r="I61" s="6" t="s">
        <v>0</v>
      </c>
    </row>
    <row r="62" ht="26.4" customHeight="1" spans="1:9">
      <c r="A62" s="4" t="s">
        <v>564</v>
      </c>
      <c r="B62" s="4" t="s">
        <v>3755</v>
      </c>
      <c r="C62" s="5" t="s">
        <v>3254</v>
      </c>
      <c r="D62" s="5" t="s">
        <v>3251</v>
      </c>
      <c r="E62" s="4" t="s">
        <v>3065</v>
      </c>
      <c r="F62" s="6" t="s">
        <v>66</v>
      </c>
      <c r="G62" s="6" t="s">
        <v>3255</v>
      </c>
      <c r="H62" s="6" t="s">
        <v>3256</v>
      </c>
      <c r="I62" s="6" t="s">
        <v>0</v>
      </c>
    </row>
    <row r="63" ht="26.4" customHeight="1" spans="1:9">
      <c r="A63" s="4" t="s">
        <v>568</v>
      </c>
      <c r="B63" s="4" t="s">
        <v>3756</v>
      </c>
      <c r="C63" s="5" t="s">
        <v>3258</v>
      </c>
      <c r="D63" s="5" t="s">
        <v>3259</v>
      </c>
      <c r="E63" s="4" t="s">
        <v>3065</v>
      </c>
      <c r="F63" s="6" t="s">
        <v>66</v>
      </c>
      <c r="G63" s="6" t="s">
        <v>3260</v>
      </c>
      <c r="H63" s="6" t="s">
        <v>1701</v>
      </c>
      <c r="I63" s="6" t="s">
        <v>0</v>
      </c>
    </row>
    <row r="64" ht="111" customHeight="1" spans="1:9">
      <c r="A64" s="4" t="s">
        <v>572</v>
      </c>
      <c r="B64" s="4" t="s">
        <v>3757</v>
      </c>
      <c r="C64" s="5" t="s">
        <v>3262</v>
      </c>
      <c r="D64" s="5" t="s">
        <v>3263</v>
      </c>
      <c r="E64" s="4" t="s">
        <v>311</v>
      </c>
      <c r="F64" s="6" t="s">
        <v>2321</v>
      </c>
      <c r="G64" s="6" t="s">
        <v>3044</v>
      </c>
      <c r="H64" s="6" t="s">
        <v>3264</v>
      </c>
      <c r="I64" s="6" t="s">
        <v>0</v>
      </c>
    </row>
    <row r="65" ht="50.4" customHeight="1" spans="1:9">
      <c r="A65" s="4" t="s">
        <v>576</v>
      </c>
      <c r="B65" s="4" t="s">
        <v>3758</v>
      </c>
      <c r="C65" s="5" t="s">
        <v>3266</v>
      </c>
      <c r="D65" s="5" t="s">
        <v>3267</v>
      </c>
      <c r="E65" s="4" t="s">
        <v>311</v>
      </c>
      <c r="F65" s="6" t="s">
        <v>3268</v>
      </c>
      <c r="G65" s="6" t="s">
        <v>3157</v>
      </c>
      <c r="H65" s="6" t="s">
        <v>3269</v>
      </c>
      <c r="I65" s="6" t="s">
        <v>0</v>
      </c>
    </row>
    <row r="66" ht="50.4" customHeight="1" spans="1:9">
      <c r="A66" s="4" t="s">
        <v>580</v>
      </c>
      <c r="B66" s="4" t="s">
        <v>3759</v>
      </c>
      <c r="C66" s="5" t="s">
        <v>3271</v>
      </c>
      <c r="D66" s="5" t="s">
        <v>3272</v>
      </c>
      <c r="E66" s="4" t="s">
        <v>408</v>
      </c>
      <c r="F66" s="6" t="s">
        <v>86</v>
      </c>
      <c r="G66" s="6" t="s">
        <v>3273</v>
      </c>
      <c r="H66" s="6" t="s">
        <v>3274</v>
      </c>
      <c r="I66" s="6" t="s">
        <v>0</v>
      </c>
    </row>
    <row r="67" ht="38.4" customHeight="1" spans="1:9">
      <c r="A67" s="4" t="s">
        <v>584</v>
      </c>
      <c r="B67" s="4" t="s">
        <v>3760</v>
      </c>
      <c r="C67" s="5" t="s">
        <v>3241</v>
      </c>
      <c r="D67" s="5" t="s">
        <v>3242</v>
      </c>
      <c r="E67" s="4" t="s">
        <v>408</v>
      </c>
      <c r="F67" s="6" t="s">
        <v>90</v>
      </c>
      <c r="G67" s="6" t="s">
        <v>1857</v>
      </c>
      <c r="H67" s="6" t="s">
        <v>3276</v>
      </c>
      <c r="I67" s="6" t="s">
        <v>0</v>
      </c>
    </row>
    <row r="68" ht="62.4" customHeight="1" spans="1:9">
      <c r="A68" s="4" t="s">
        <v>589</v>
      </c>
      <c r="B68" s="4" t="s">
        <v>3761</v>
      </c>
      <c r="C68" s="5" t="s">
        <v>3278</v>
      </c>
      <c r="D68" s="5" t="s">
        <v>3145</v>
      </c>
      <c r="E68" s="4" t="s">
        <v>311</v>
      </c>
      <c r="F68" s="6" t="s">
        <v>3279</v>
      </c>
      <c r="G68" s="6" t="s">
        <v>3147</v>
      </c>
      <c r="H68" s="6" t="s">
        <v>3280</v>
      </c>
      <c r="I68" s="6" t="s">
        <v>0</v>
      </c>
    </row>
    <row r="69" ht="62.4" customHeight="1" spans="1:9">
      <c r="A69" s="4" t="s">
        <v>596</v>
      </c>
      <c r="B69" s="4" t="s">
        <v>3762</v>
      </c>
      <c r="C69" s="5" t="s">
        <v>3282</v>
      </c>
      <c r="D69" s="5" t="s">
        <v>3283</v>
      </c>
      <c r="E69" s="4" t="s">
        <v>311</v>
      </c>
      <c r="F69" s="6" t="s">
        <v>3284</v>
      </c>
      <c r="G69" s="6" t="s">
        <v>3285</v>
      </c>
      <c r="H69" s="6" t="s">
        <v>3286</v>
      </c>
      <c r="I69" s="6" t="s">
        <v>0</v>
      </c>
    </row>
    <row r="70" ht="38.4" customHeight="1" spans="1:9">
      <c r="A70" s="4" t="s">
        <v>603</v>
      </c>
      <c r="B70" s="4" t="s">
        <v>3763</v>
      </c>
      <c r="C70" s="5" t="s">
        <v>3288</v>
      </c>
      <c r="D70" s="5" t="s">
        <v>3289</v>
      </c>
      <c r="E70" s="4" t="s">
        <v>311</v>
      </c>
      <c r="F70" s="6" t="s">
        <v>3290</v>
      </c>
      <c r="G70" s="6" t="s">
        <v>3291</v>
      </c>
      <c r="H70" s="6" t="s">
        <v>3292</v>
      </c>
      <c r="I70" s="6" t="s">
        <v>0</v>
      </c>
    </row>
    <row r="71" ht="38.4" customHeight="1" spans="1:9">
      <c r="A71" s="4" t="s">
        <v>610</v>
      </c>
      <c r="B71" s="4" t="s">
        <v>3764</v>
      </c>
      <c r="C71" s="5" t="s">
        <v>3294</v>
      </c>
      <c r="D71" s="5" t="s">
        <v>3295</v>
      </c>
      <c r="E71" s="4" t="s">
        <v>3296</v>
      </c>
      <c r="F71" s="6" t="s">
        <v>62</v>
      </c>
      <c r="G71" s="6" t="s">
        <v>3297</v>
      </c>
      <c r="H71" s="6" t="s">
        <v>3297</v>
      </c>
      <c r="I71" s="6" t="s">
        <v>0</v>
      </c>
    </row>
    <row r="72" ht="38.4" customHeight="1" spans="1:9">
      <c r="A72" s="4" t="s">
        <v>617</v>
      </c>
      <c r="B72" s="4" t="s">
        <v>3765</v>
      </c>
      <c r="C72" s="5" t="s">
        <v>3299</v>
      </c>
      <c r="D72" s="5" t="s">
        <v>3300</v>
      </c>
      <c r="E72" s="4" t="s">
        <v>3296</v>
      </c>
      <c r="F72" s="6" t="s">
        <v>62</v>
      </c>
      <c r="G72" s="6" t="s">
        <v>3301</v>
      </c>
      <c r="H72" s="6" t="s">
        <v>3301</v>
      </c>
      <c r="I72" s="6" t="s">
        <v>0</v>
      </c>
    </row>
    <row r="73" ht="75" customHeight="1" spans="1:9">
      <c r="A73" s="4" t="s">
        <v>624</v>
      </c>
      <c r="B73" s="4" t="s">
        <v>3766</v>
      </c>
      <c r="C73" s="5" t="s">
        <v>3303</v>
      </c>
      <c r="D73" s="5" t="s">
        <v>3304</v>
      </c>
      <c r="E73" s="4" t="s">
        <v>311</v>
      </c>
      <c r="F73" s="6" t="s">
        <v>362</v>
      </c>
      <c r="G73" s="6" t="s">
        <v>3305</v>
      </c>
      <c r="H73" s="6" t="s">
        <v>3306</v>
      </c>
      <c r="I73" s="6" t="s">
        <v>0</v>
      </c>
    </row>
    <row r="74" ht="50.4" customHeight="1" spans="1:9">
      <c r="A74" s="4" t="s">
        <v>631</v>
      </c>
      <c r="B74" s="4" t="s">
        <v>3767</v>
      </c>
      <c r="C74" s="5" t="s">
        <v>3308</v>
      </c>
      <c r="D74" s="5" t="s">
        <v>3309</v>
      </c>
      <c r="E74" s="4" t="s">
        <v>3310</v>
      </c>
      <c r="F74" s="6" t="s">
        <v>62</v>
      </c>
      <c r="G74" s="6" t="s">
        <v>3311</v>
      </c>
      <c r="H74" s="6" t="s">
        <v>3311</v>
      </c>
      <c r="I74" s="6" t="s">
        <v>0</v>
      </c>
    </row>
    <row r="75" ht="62.4" customHeight="1" spans="1:9">
      <c r="A75" s="4" t="s">
        <v>637</v>
      </c>
      <c r="B75" s="4" t="s">
        <v>3768</v>
      </c>
      <c r="C75" s="5" t="s">
        <v>3313</v>
      </c>
      <c r="D75" s="5" t="s">
        <v>3314</v>
      </c>
      <c r="E75" s="4" t="s">
        <v>311</v>
      </c>
      <c r="F75" s="6" t="s">
        <v>3315</v>
      </c>
      <c r="G75" s="6" t="s">
        <v>3316</v>
      </c>
      <c r="H75" s="6" t="s">
        <v>3317</v>
      </c>
      <c r="I75" s="6" t="s">
        <v>0</v>
      </c>
    </row>
    <row r="76" ht="16.2" customHeight="1" spans="1:9">
      <c r="A76" s="4" t="s">
        <v>0</v>
      </c>
      <c r="B76" s="4" t="s">
        <v>0</v>
      </c>
      <c r="C76" s="4" t="s">
        <v>279</v>
      </c>
      <c r="D76" s="4"/>
      <c r="E76" s="4" t="s">
        <v>0</v>
      </c>
      <c r="F76" s="6" t="s">
        <v>0</v>
      </c>
      <c r="G76" s="6" t="s">
        <v>0</v>
      </c>
      <c r="H76" s="6" t="s">
        <v>2984</v>
      </c>
      <c r="I76" s="6" t="s">
        <v>0</v>
      </c>
    </row>
    <row r="77" ht="16.2" customHeight="1" spans="1:9">
      <c r="A77" s="4" t="s">
        <v>0</v>
      </c>
      <c r="B77" s="4" t="s">
        <v>0</v>
      </c>
      <c r="C77" s="4" t="s">
        <v>1790</v>
      </c>
      <c r="D77" s="4"/>
      <c r="E77" s="4" t="s">
        <v>0</v>
      </c>
      <c r="F77" s="6" t="s">
        <v>0</v>
      </c>
      <c r="G77" s="6" t="s">
        <v>0</v>
      </c>
      <c r="H77" s="6" t="s">
        <v>0</v>
      </c>
      <c r="I77" s="6" t="s">
        <v>0</v>
      </c>
    </row>
    <row r="78" ht="26.4" customHeight="1" spans="1:9">
      <c r="A78" s="4" t="s">
        <v>643</v>
      </c>
      <c r="B78" s="4" t="s">
        <v>3769</v>
      </c>
      <c r="C78" s="5" t="s">
        <v>3319</v>
      </c>
      <c r="D78" s="5" t="s">
        <v>0</v>
      </c>
      <c r="E78" s="4" t="s">
        <v>1913</v>
      </c>
      <c r="F78" s="6" t="s">
        <v>62</v>
      </c>
      <c r="G78" s="6" t="s">
        <v>2985</v>
      </c>
      <c r="H78" s="6" t="s">
        <v>2985</v>
      </c>
      <c r="I78" s="6" t="s">
        <v>0</v>
      </c>
    </row>
    <row r="79" ht="16.2" customHeight="1" spans="1:9">
      <c r="A79" s="4" t="s">
        <v>0</v>
      </c>
      <c r="B79" s="4" t="s">
        <v>0</v>
      </c>
      <c r="C79" s="4" t="s">
        <v>279</v>
      </c>
      <c r="D79" s="4"/>
      <c r="E79" s="4" t="s">
        <v>0</v>
      </c>
      <c r="F79" s="6" t="s">
        <v>0</v>
      </c>
      <c r="G79" s="6" t="s">
        <v>0</v>
      </c>
      <c r="H79" s="6" t="s">
        <v>2985</v>
      </c>
      <c r="I79" s="6" t="s">
        <v>0</v>
      </c>
    </row>
    <row r="80" ht="13.8" customHeight="1" spans="1:9">
      <c r="A80" s="4" t="s">
        <v>56</v>
      </c>
      <c r="B80" s="4"/>
      <c r="C80" s="4"/>
      <c r="D80" s="4"/>
      <c r="E80" s="4"/>
      <c r="F80" s="4"/>
      <c r="G80" s="4"/>
      <c r="H80" s="6" t="s">
        <v>2980</v>
      </c>
      <c r="I80" s="6" t="s">
        <v>0</v>
      </c>
    </row>
  </sheetData>
  <mergeCells count="20">
    <mergeCell ref="A1:I1"/>
    <mergeCell ref="A2:E2"/>
    <mergeCell ref="F2:G2"/>
    <mergeCell ref="H2:I2"/>
    <mergeCell ref="G3:I3"/>
    <mergeCell ref="C6:D6"/>
    <mergeCell ref="C31:D31"/>
    <mergeCell ref="C32:D32"/>
    <mergeCell ref="C76:D76"/>
    <mergeCell ref="C77:D77"/>
    <mergeCell ref="C79:D79"/>
    <mergeCell ref="A80:G8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0" max="16383" man="1"/>
  </rowBreaks>
  <colBreaks count="1" manualBreakCount="1">
    <brk id="9"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3700</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3770</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3771</v>
      </c>
      <c r="C9" s="5" t="s">
        <v>1888</v>
      </c>
      <c r="D9" s="5"/>
      <c r="E9" s="4" t="s">
        <v>0</v>
      </c>
      <c r="F9" s="4" t="s">
        <v>0</v>
      </c>
      <c r="G9" s="6" t="s">
        <v>0</v>
      </c>
      <c r="H9" s="6" t="s">
        <v>0</v>
      </c>
      <c r="I9" s="6"/>
      <c r="J9" s="6" t="s">
        <v>0</v>
      </c>
      <c r="K9" s="6" t="s">
        <v>0</v>
      </c>
    </row>
    <row r="10" ht="21.6" customHeight="1" spans="1:11">
      <c r="A10" s="4" t="s">
        <v>70</v>
      </c>
      <c r="B10" s="4" t="s">
        <v>3772</v>
      </c>
      <c r="C10" s="5" t="s">
        <v>3323</v>
      </c>
      <c r="D10" s="5"/>
      <c r="E10" s="4" t="s">
        <v>0</v>
      </c>
      <c r="F10" s="4" t="s">
        <v>0</v>
      </c>
      <c r="G10" s="6" t="s">
        <v>0</v>
      </c>
      <c r="H10" s="6" t="s">
        <v>0</v>
      </c>
      <c r="I10" s="6"/>
      <c r="J10" s="6" t="s">
        <v>0</v>
      </c>
      <c r="K10" s="6" t="s">
        <v>0</v>
      </c>
    </row>
    <row r="11" ht="21.6" customHeight="1" spans="1:11">
      <c r="A11" s="4" t="s">
        <v>74</v>
      </c>
      <c r="B11" s="4" t="s">
        <v>3773</v>
      </c>
      <c r="C11" s="5" t="s">
        <v>1890</v>
      </c>
      <c r="D11" s="5"/>
      <c r="E11" s="4" t="s">
        <v>0</v>
      </c>
      <c r="F11" s="4" t="s">
        <v>0</v>
      </c>
      <c r="G11" s="6" t="s">
        <v>0</v>
      </c>
      <c r="H11" s="6" t="s">
        <v>0</v>
      </c>
      <c r="I11" s="6"/>
      <c r="J11" s="6" t="s">
        <v>0</v>
      </c>
      <c r="K11" s="6" t="s">
        <v>0</v>
      </c>
    </row>
    <row r="12" ht="21.6" customHeight="1" spans="1:11">
      <c r="A12" s="4" t="s">
        <v>78</v>
      </c>
      <c r="B12" s="4" t="s">
        <v>3774</v>
      </c>
      <c r="C12" s="5" t="s">
        <v>1892</v>
      </c>
      <c r="D12" s="5"/>
      <c r="E12" s="4" t="s">
        <v>0</v>
      </c>
      <c r="F12" s="4" t="s">
        <v>0</v>
      </c>
      <c r="G12" s="6" t="s">
        <v>0</v>
      </c>
      <c r="H12" s="6" t="s">
        <v>0</v>
      </c>
      <c r="I12" s="6"/>
      <c r="J12" s="6" t="s">
        <v>0</v>
      </c>
      <c r="K12" s="6" t="s">
        <v>0</v>
      </c>
    </row>
    <row r="13" ht="21.6" customHeight="1" spans="1:11">
      <c r="A13" s="4" t="s">
        <v>82</v>
      </c>
      <c r="B13" s="4" t="s">
        <v>3775</v>
      </c>
      <c r="C13" s="5" t="s">
        <v>1898</v>
      </c>
      <c r="D13" s="5"/>
      <c r="E13" s="4" t="s">
        <v>0</v>
      </c>
      <c r="F13" s="4" t="s">
        <v>0</v>
      </c>
      <c r="G13" s="6" t="s">
        <v>0</v>
      </c>
      <c r="H13" s="6" t="s">
        <v>0</v>
      </c>
      <c r="I13" s="6"/>
      <c r="J13" s="6" t="s">
        <v>0</v>
      </c>
      <c r="K13" s="6" t="s">
        <v>0</v>
      </c>
    </row>
    <row r="14" ht="21.6" customHeight="1" spans="1:11">
      <c r="A14" s="4" t="s">
        <v>86</v>
      </c>
      <c r="B14" s="4" t="s">
        <v>3776</v>
      </c>
      <c r="C14" s="5" t="s">
        <v>1900</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204</v>
      </c>
      <c r="I15" s="4"/>
      <c r="J15" s="4" t="s">
        <v>204</v>
      </c>
      <c r="K15" s="4" t="s">
        <v>204</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3700</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3700</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3700</v>
      </c>
      <c r="B2" s="2"/>
      <c r="C2" s="2"/>
      <c r="D2" s="7" t="s">
        <v>189</v>
      </c>
      <c r="E2" s="7"/>
      <c r="F2" s="3" t="s">
        <v>0</v>
      </c>
      <c r="G2" s="3"/>
    </row>
    <row r="3" ht="19.2" customHeight="1" spans="1:7">
      <c r="A3" s="4" t="s">
        <v>25</v>
      </c>
      <c r="B3" s="4" t="s">
        <v>1915</v>
      </c>
      <c r="C3" s="4" t="s">
        <v>1916</v>
      </c>
      <c r="D3" s="4" t="s">
        <v>1917</v>
      </c>
      <c r="E3" s="4" t="s">
        <v>1903</v>
      </c>
      <c r="F3" s="4" t="s">
        <v>1918</v>
      </c>
      <c r="G3" s="4" t="s">
        <v>29</v>
      </c>
    </row>
    <row r="4" ht="17.4" customHeight="1" spans="1:7">
      <c r="A4" s="4" t="s">
        <v>1919</v>
      </c>
      <c r="B4" s="5" t="s">
        <v>3328</v>
      </c>
      <c r="C4" s="4" t="s">
        <v>0</v>
      </c>
      <c r="D4" s="6" t="s">
        <v>0</v>
      </c>
      <c r="E4" s="6" t="s">
        <v>0</v>
      </c>
      <c r="F4" s="6" t="s">
        <v>0</v>
      </c>
      <c r="G4" s="5" t="s">
        <v>0</v>
      </c>
    </row>
    <row r="5" ht="15.6" customHeight="1" spans="1:7">
      <c r="A5" s="4" t="s">
        <v>56</v>
      </c>
      <c r="B5" s="4"/>
      <c r="C5" s="4"/>
      <c r="D5" s="6" t="s">
        <v>0</v>
      </c>
      <c r="E5" s="4" t="s">
        <v>204</v>
      </c>
      <c r="F5" s="4" t="s">
        <v>204</v>
      </c>
      <c r="G5" s="4" t="s">
        <v>204</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3700</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3329</v>
      </c>
      <c r="C4" s="4" t="s">
        <v>408</v>
      </c>
      <c r="D4" s="6" t="s">
        <v>3330</v>
      </c>
      <c r="E4" s="4" t="s">
        <v>0</v>
      </c>
      <c r="F4" s="6" t="s">
        <v>3331</v>
      </c>
      <c r="G4" s="6" t="s">
        <v>0</v>
      </c>
      <c r="H4" s="6" t="s">
        <v>0</v>
      </c>
      <c r="I4" s="4" t="s">
        <v>0</v>
      </c>
    </row>
    <row r="5" ht="18" customHeight="1" spans="1:9">
      <c r="A5" s="4" t="s">
        <v>66</v>
      </c>
      <c r="B5" s="5" t="s">
        <v>3332</v>
      </c>
      <c r="C5" s="4" t="s">
        <v>408</v>
      </c>
      <c r="D5" s="6" t="s">
        <v>3333</v>
      </c>
      <c r="E5" s="4" t="s">
        <v>0</v>
      </c>
      <c r="F5" s="6" t="s">
        <v>3334</v>
      </c>
      <c r="G5" s="6" t="s">
        <v>0</v>
      </c>
      <c r="H5" s="6" t="s">
        <v>0</v>
      </c>
      <c r="I5" s="4" t="s">
        <v>0</v>
      </c>
    </row>
    <row r="6" ht="18" customHeight="1" spans="1:9">
      <c r="A6" s="4" t="s">
        <v>70</v>
      </c>
      <c r="B6" s="5" t="s">
        <v>3335</v>
      </c>
      <c r="C6" s="4" t="s">
        <v>408</v>
      </c>
      <c r="D6" s="6" t="s">
        <v>1329</v>
      </c>
      <c r="E6" s="4" t="s">
        <v>0</v>
      </c>
      <c r="F6" s="6" t="s">
        <v>3336</v>
      </c>
      <c r="G6" s="6" t="s">
        <v>0</v>
      </c>
      <c r="H6" s="6" t="s">
        <v>0</v>
      </c>
      <c r="I6" s="4" t="s">
        <v>0</v>
      </c>
    </row>
    <row r="7" ht="18" customHeight="1" spans="1:9">
      <c r="A7" s="4" t="s">
        <v>74</v>
      </c>
      <c r="B7" s="5" t="s">
        <v>3337</v>
      </c>
      <c r="C7" s="4" t="s">
        <v>3310</v>
      </c>
      <c r="D7" s="6" t="s">
        <v>1329</v>
      </c>
      <c r="E7" s="4" t="s">
        <v>0</v>
      </c>
      <c r="F7" s="6" t="s">
        <v>3338</v>
      </c>
      <c r="G7" s="6" t="s">
        <v>0</v>
      </c>
      <c r="H7" s="6" t="s">
        <v>0</v>
      </c>
      <c r="I7" s="4" t="s">
        <v>0</v>
      </c>
    </row>
    <row r="8" ht="18" customHeight="1" spans="1:9">
      <c r="A8" s="4" t="s">
        <v>78</v>
      </c>
      <c r="B8" s="5" t="s">
        <v>3339</v>
      </c>
      <c r="C8" s="4" t="s">
        <v>408</v>
      </c>
      <c r="D8" s="6" t="s">
        <v>547</v>
      </c>
      <c r="E8" s="4" t="s">
        <v>0</v>
      </c>
      <c r="F8" s="6" t="s">
        <v>3340</v>
      </c>
      <c r="G8" s="6" t="s">
        <v>0</v>
      </c>
      <c r="H8" s="6" t="s">
        <v>0</v>
      </c>
      <c r="I8" s="4" t="s">
        <v>0</v>
      </c>
    </row>
    <row r="9" ht="18" customHeight="1" spans="1:9">
      <c r="A9" s="4" t="s">
        <v>82</v>
      </c>
      <c r="B9" s="5" t="s">
        <v>3341</v>
      </c>
      <c r="C9" s="4" t="s">
        <v>311</v>
      </c>
      <c r="D9" s="6" t="s">
        <v>3342</v>
      </c>
      <c r="E9" s="4" t="s">
        <v>0</v>
      </c>
      <c r="F9" s="6" t="s">
        <v>0</v>
      </c>
      <c r="G9" s="6" t="s">
        <v>0</v>
      </c>
      <c r="H9" s="6" t="s">
        <v>0</v>
      </c>
      <c r="I9" s="4" t="s">
        <v>0</v>
      </c>
    </row>
    <row r="10" ht="18" customHeight="1" spans="1:9">
      <c r="A10" s="4" t="s">
        <v>86</v>
      </c>
      <c r="B10" s="5" t="s">
        <v>2025</v>
      </c>
      <c r="C10" s="4" t="s">
        <v>246</v>
      </c>
      <c r="D10" s="6" t="s">
        <v>3343</v>
      </c>
      <c r="E10" s="4" t="s">
        <v>0</v>
      </c>
      <c r="F10" s="6" t="s">
        <v>0</v>
      </c>
      <c r="G10" s="6" t="s">
        <v>0</v>
      </c>
      <c r="H10" s="6" t="s">
        <v>0</v>
      </c>
      <c r="I10" s="4" t="s">
        <v>0</v>
      </c>
    </row>
    <row r="11" ht="18" customHeight="1" spans="1:9">
      <c r="A11" s="4" t="s">
        <v>90</v>
      </c>
      <c r="B11" s="5" t="s">
        <v>1933</v>
      </c>
      <c r="C11" s="4" t="s">
        <v>246</v>
      </c>
      <c r="D11" s="6" t="s">
        <v>3344</v>
      </c>
      <c r="E11" s="4" t="s">
        <v>0</v>
      </c>
      <c r="F11" s="6" t="s">
        <v>1935</v>
      </c>
      <c r="G11" s="6" t="s">
        <v>0</v>
      </c>
      <c r="H11" s="6" t="s">
        <v>0</v>
      </c>
      <c r="I11" s="4" t="s">
        <v>0</v>
      </c>
    </row>
    <row r="12" ht="18" customHeight="1" spans="1:9">
      <c r="A12" s="4" t="s">
        <v>94</v>
      </c>
      <c r="B12" s="5" t="s">
        <v>1941</v>
      </c>
      <c r="C12" s="4" t="s">
        <v>1942</v>
      </c>
      <c r="D12" s="6" t="s">
        <v>3345</v>
      </c>
      <c r="E12" s="4" t="s">
        <v>0</v>
      </c>
      <c r="F12" s="6" t="s">
        <v>1944</v>
      </c>
      <c r="G12" s="6" t="s">
        <v>0</v>
      </c>
      <c r="H12" s="6" t="s">
        <v>0</v>
      </c>
      <c r="I12" s="4" t="s">
        <v>0</v>
      </c>
    </row>
    <row r="13" ht="18" customHeight="1" spans="1:9">
      <c r="A13" s="4" t="s">
        <v>183</v>
      </c>
      <c r="B13" s="5" t="s">
        <v>2005</v>
      </c>
      <c r="C13" s="4" t="s">
        <v>246</v>
      </c>
      <c r="D13" s="6" t="s">
        <v>3346</v>
      </c>
      <c r="E13" s="4" t="s">
        <v>0</v>
      </c>
      <c r="F13" s="6" t="s">
        <v>0</v>
      </c>
      <c r="G13" s="6" t="s">
        <v>0</v>
      </c>
      <c r="H13" s="6" t="s">
        <v>0</v>
      </c>
      <c r="I13" s="4" t="s">
        <v>0</v>
      </c>
    </row>
    <row r="14" ht="18" customHeight="1" spans="1:9">
      <c r="A14" s="4" t="s">
        <v>300</v>
      </c>
      <c r="B14" s="5" t="s">
        <v>3347</v>
      </c>
      <c r="C14" s="4" t="s">
        <v>311</v>
      </c>
      <c r="D14" s="6" t="s">
        <v>3348</v>
      </c>
      <c r="E14" s="4" t="s">
        <v>0</v>
      </c>
      <c r="F14" s="6" t="s">
        <v>0</v>
      </c>
      <c r="G14" s="6" t="s">
        <v>0</v>
      </c>
      <c r="H14" s="6" t="s">
        <v>0</v>
      </c>
      <c r="I14" s="4" t="s">
        <v>0</v>
      </c>
    </row>
    <row r="15" ht="18" customHeight="1" spans="1:9">
      <c r="A15" s="4" t="s">
        <v>307</v>
      </c>
      <c r="B15" s="5" t="s">
        <v>3349</v>
      </c>
      <c r="C15" s="4" t="s">
        <v>311</v>
      </c>
      <c r="D15" s="6" t="s">
        <v>3350</v>
      </c>
      <c r="E15" s="4" t="s">
        <v>0</v>
      </c>
      <c r="F15" s="6" t="s">
        <v>2223</v>
      </c>
      <c r="G15" s="6" t="s">
        <v>0</v>
      </c>
      <c r="H15" s="6" t="s">
        <v>0</v>
      </c>
      <c r="I15" s="4" t="s">
        <v>0</v>
      </c>
    </row>
    <row r="16" ht="18" customHeight="1" spans="1:9">
      <c r="A16" s="4" t="s">
        <v>315</v>
      </c>
      <c r="B16" s="5" t="s">
        <v>2009</v>
      </c>
      <c r="C16" s="4" t="s">
        <v>394</v>
      </c>
      <c r="D16" s="6" t="s">
        <v>2484</v>
      </c>
      <c r="E16" s="4" t="s">
        <v>0</v>
      </c>
      <c r="F16" s="6" t="s">
        <v>0</v>
      </c>
      <c r="G16" s="6" t="s">
        <v>0</v>
      </c>
      <c r="H16" s="6" t="s">
        <v>0</v>
      </c>
      <c r="I16" s="4" t="s">
        <v>0</v>
      </c>
    </row>
    <row r="17" ht="18" customHeight="1" spans="1:9">
      <c r="A17" s="4" t="s">
        <v>322</v>
      </c>
      <c r="B17" s="5" t="s">
        <v>1929</v>
      </c>
      <c r="C17" s="4" t="s">
        <v>1930</v>
      </c>
      <c r="D17" s="6" t="s">
        <v>3351</v>
      </c>
      <c r="E17" s="4" t="s">
        <v>0</v>
      </c>
      <c r="F17" s="6" t="s">
        <v>1932</v>
      </c>
      <c r="G17" s="6" t="s">
        <v>0</v>
      </c>
      <c r="H17" s="6" t="s">
        <v>0</v>
      </c>
      <c r="I17" s="4" t="s">
        <v>0</v>
      </c>
    </row>
    <row r="18" ht="18" customHeight="1" spans="1:9">
      <c r="A18" s="4" t="s">
        <v>329</v>
      </c>
      <c r="B18" s="5" t="s">
        <v>3352</v>
      </c>
      <c r="C18" s="4" t="s">
        <v>724</v>
      </c>
      <c r="D18" s="6" t="s">
        <v>66</v>
      </c>
      <c r="E18" s="4" t="s">
        <v>0</v>
      </c>
      <c r="F18" s="6" t="s">
        <v>0</v>
      </c>
      <c r="G18" s="6" t="s">
        <v>0</v>
      </c>
      <c r="H18" s="6" t="s">
        <v>0</v>
      </c>
      <c r="I18" s="4" t="s">
        <v>0</v>
      </c>
    </row>
    <row r="19" ht="18" customHeight="1" spans="1:9">
      <c r="A19" s="4" t="s">
        <v>333</v>
      </c>
      <c r="B19" s="5" t="s">
        <v>3353</v>
      </c>
      <c r="C19" s="4" t="s">
        <v>394</v>
      </c>
      <c r="D19" s="6" t="s">
        <v>3354</v>
      </c>
      <c r="E19" s="4" t="s">
        <v>0</v>
      </c>
      <c r="F19" s="6" t="s">
        <v>0</v>
      </c>
      <c r="G19" s="6" t="s">
        <v>0</v>
      </c>
      <c r="H19" s="6" t="s">
        <v>0</v>
      </c>
      <c r="I19" s="4" t="s">
        <v>0</v>
      </c>
    </row>
    <row r="20" ht="18" customHeight="1" spans="1:9">
      <c r="A20" s="4" t="s">
        <v>340</v>
      </c>
      <c r="B20" s="5" t="s">
        <v>1969</v>
      </c>
      <c r="C20" s="4" t="s">
        <v>1951</v>
      </c>
      <c r="D20" s="6" t="s">
        <v>3355</v>
      </c>
      <c r="E20" s="4" t="s">
        <v>0</v>
      </c>
      <c r="F20" s="6" t="s">
        <v>1966</v>
      </c>
      <c r="G20" s="6" t="s">
        <v>0</v>
      </c>
      <c r="H20" s="6" t="s">
        <v>0</v>
      </c>
      <c r="I20" s="4" t="s">
        <v>0</v>
      </c>
    </row>
    <row r="21" ht="18" customHeight="1" spans="1:9">
      <c r="A21" s="4" t="s">
        <v>344</v>
      </c>
      <c r="B21" s="5" t="s">
        <v>1950</v>
      </c>
      <c r="C21" s="4" t="s">
        <v>1951</v>
      </c>
      <c r="D21" s="6" t="s">
        <v>3356</v>
      </c>
      <c r="E21" s="4" t="s">
        <v>0</v>
      </c>
      <c r="F21" s="6" t="s">
        <v>1953</v>
      </c>
      <c r="G21" s="6" t="s">
        <v>0</v>
      </c>
      <c r="H21" s="6" t="s">
        <v>0</v>
      </c>
      <c r="I21" s="4" t="s">
        <v>0</v>
      </c>
    </row>
    <row r="22" ht="18" customHeight="1" spans="1:9">
      <c r="A22" s="4" t="s">
        <v>348</v>
      </c>
      <c r="B22" s="5" t="s">
        <v>3357</v>
      </c>
      <c r="C22" s="4" t="s">
        <v>394</v>
      </c>
      <c r="D22" s="6" t="s">
        <v>3358</v>
      </c>
      <c r="E22" s="4" t="s">
        <v>0</v>
      </c>
      <c r="F22" s="6" t="s">
        <v>0</v>
      </c>
      <c r="G22" s="6" t="s">
        <v>0</v>
      </c>
      <c r="H22" s="6" t="s">
        <v>0</v>
      </c>
      <c r="I22" s="4" t="s">
        <v>0</v>
      </c>
    </row>
    <row r="23" ht="18" customHeight="1" spans="1:9">
      <c r="A23" s="4" t="s">
        <v>352</v>
      </c>
      <c r="B23" s="5" t="s">
        <v>2933</v>
      </c>
      <c r="C23" s="4" t="s">
        <v>1951</v>
      </c>
      <c r="D23" s="6" t="s">
        <v>3359</v>
      </c>
      <c r="E23" s="4" t="s">
        <v>0</v>
      </c>
      <c r="F23" s="6" t="s">
        <v>0</v>
      </c>
      <c r="G23" s="6" t="s">
        <v>0</v>
      </c>
      <c r="H23" s="6" t="s">
        <v>0</v>
      </c>
      <c r="I23" s="4" t="s">
        <v>0</v>
      </c>
    </row>
    <row r="24" ht="18" customHeight="1" spans="1:9">
      <c r="A24" s="4" t="s">
        <v>356</v>
      </c>
      <c r="B24" s="5" t="s">
        <v>3360</v>
      </c>
      <c r="C24" s="4" t="s">
        <v>246</v>
      </c>
      <c r="D24" s="6" t="s">
        <v>3361</v>
      </c>
      <c r="E24" s="4" t="s">
        <v>0</v>
      </c>
      <c r="F24" s="6" t="s">
        <v>0</v>
      </c>
      <c r="G24" s="6" t="s">
        <v>0</v>
      </c>
      <c r="H24" s="6" t="s">
        <v>0</v>
      </c>
      <c r="I24" s="4" t="s">
        <v>0</v>
      </c>
    </row>
    <row r="25" ht="18" customHeight="1" spans="1:9">
      <c r="A25" s="4" t="s">
        <v>362</v>
      </c>
      <c r="B25" s="5" t="s">
        <v>3362</v>
      </c>
      <c r="C25" s="4" t="s">
        <v>408</v>
      </c>
      <c r="D25" s="6" t="s">
        <v>3363</v>
      </c>
      <c r="E25" s="4" t="s">
        <v>0</v>
      </c>
      <c r="F25" s="6" t="s">
        <v>3364</v>
      </c>
      <c r="G25" s="6" t="s">
        <v>0</v>
      </c>
      <c r="H25" s="6" t="s">
        <v>0</v>
      </c>
      <c r="I25" s="4" t="s">
        <v>0</v>
      </c>
    </row>
    <row r="26" ht="18" customHeight="1" spans="1:9">
      <c r="A26" s="4" t="s">
        <v>369</v>
      </c>
      <c r="B26" s="5" t="s">
        <v>3365</v>
      </c>
      <c r="C26" s="4" t="s">
        <v>311</v>
      </c>
      <c r="D26" s="6" t="s">
        <v>3366</v>
      </c>
      <c r="E26" s="4" t="s">
        <v>0</v>
      </c>
      <c r="F26" s="6" t="s">
        <v>2044</v>
      </c>
      <c r="G26" s="6" t="s">
        <v>0</v>
      </c>
      <c r="H26" s="6" t="s">
        <v>0</v>
      </c>
      <c r="I26" s="4" t="s">
        <v>0</v>
      </c>
    </row>
    <row r="27" ht="18" customHeight="1" spans="1:9">
      <c r="A27" s="4" t="s">
        <v>376</v>
      </c>
      <c r="B27" s="5" t="s">
        <v>3367</v>
      </c>
      <c r="C27" s="4" t="s">
        <v>408</v>
      </c>
      <c r="D27" s="6" t="s">
        <v>3368</v>
      </c>
      <c r="E27" s="4" t="s">
        <v>0</v>
      </c>
      <c r="F27" s="6" t="s">
        <v>2197</v>
      </c>
      <c r="G27" s="6" t="s">
        <v>0</v>
      </c>
      <c r="H27" s="6" t="s">
        <v>0</v>
      </c>
      <c r="I27" s="4" t="s">
        <v>0</v>
      </c>
    </row>
    <row r="28" ht="18" customHeight="1" spans="1:9">
      <c r="A28" s="4" t="s">
        <v>383</v>
      </c>
      <c r="B28" s="5" t="s">
        <v>2084</v>
      </c>
      <c r="C28" s="4" t="s">
        <v>246</v>
      </c>
      <c r="D28" s="6" t="s">
        <v>3369</v>
      </c>
      <c r="E28" s="4" t="s">
        <v>0</v>
      </c>
      <c r="F28" s="6" t="s">
        <v>1963</v>
      </c>
      <c r="G28" s="6" t="s">
        <v>0</v>
      </c>
      <c r="H28" s="6" t="s">
        <v>0</v>
      </c>
      <c r="I28" s="4" t="s">
        <v>0</v>
      </c>
    </row>
    <row r="29" ht="18" customHeight="1" spans="1:9">
      <c r="A29" s="4" t="s">
        <v>390</v>
      </c>
      <c r="B29" s="5" t="s">
        <v>2086</v>
      </c>
      <c r="C29" s="4" t="s">
        <v>239</v>
      </c>
      <c r="D29" s="6" t="s">
        <v>3370</v>
      </c>
      <c r="E29" s="4" t="s">
        <v>0</v>
      </c>
      <c r="F29" s="6" t="s">
        <v>2088</v>
      </c>
      <c r="G29" s="6" t="s">
        <v>0</v>
      </c>
      <c r="H29" s="6" t="s">
        <v>0</v>
      </c>
      <c r="I29" s="4" t="s">
        <v>0</v>
      </c>
    </row>
    <row r="30" ht="18" customHeight="1" spans="1:9">
      <c r="A30" s="4" t="s">
        <v>398</v>
      </c>
      <c r="B30" s="5" t="s">
        <v>2089</v>
      </c>
      <c r="C30" s="4" t="s">
        <v>1951</v>
      </c>
      <c r="D30" s="6" t="s">
        <v>3371</v>
      </c>
      <c r="E30" s="4" t="s">
        <v>0</v>
      </c>
      <c r="F30" s="6" t="s">
        <v>2091</v>
      </c>
      <c r="G30" s="6" t="s">
        <v>0</v>
      </c>
      <c r="H30" s="6" t="s">
        <v>0</v>
      </c>
      <c r="I30" s="4" t="s">
        <v>0</v>
      </c>
    </row>
    <row r="31" ht="18" customHeight="1" spans="1:9">
      <c r="A31" s="4" t="s">
        <v>404</v>
      </c>
      <c r="B31" s="5" t="s">
        <v>3110</v>
      </c>
      <c r="C31" s="4" t="s">
        <v>724</v>
      </c>
      <c r="D31" s="6" t="s">
        <v>78</v>
      </c>
      <c r="E31" s="4" t="s">
        <v>0</v>
      </c>
      <c r="F31" s="6" t="s">
        <v>3372</v>
      </c>
      <c r="G31" s="6" t="s">
        <v>0</v>
      </c>
      <c r="H31" s="6" t="s">
        <v>0</v>
      </c>
      <c r="I31" s="4" t="s">
        <v>0</v>
      </c>
    </row>
    <row r="32" ht="18" customHeight="1" spans="1:9">
      <c r="A32" s="4" t="s">
        <v>411</v>
      </c>
      <c r="B32" s="5" t="s">
        <v>3122</v>
      </c>
      <c r="C32" s="4" t="s">
        <v>311</v>
      </c>
      <c r="D32" s="6" t="s">
        <v>2105</v>
      </c>
      <c r="E32" s="4" t="s">
        <v>0</v>
      </c>
      <c r="F32" s="6" t="s">
        <v>0</v>
      </c>
      <c r="G32" s="6" t="s">
        <v>0</v>
      </c>
      <c r="H32" s="6" t="s">
        <v>0</v>
      </c>
      <c r="I32" s="4" t="s">
        <v>0</v>
      </c>
    </row>
    <row r="33" ht="18" customHeight="1" spans="1:9">
      <c r="A33" s="4" t="s">
        <v>419</v>
      </c>
      <c r="B33" s="5" t="s">
        <v>3127</v>
      </c>
      <c r="C33" s="4" t="s">
        <v>3065</v>
      </c>
      <c r="D33" s="6" t="s">
        <v>62</v>
      </c>
      <c r="E33" s="4" t="s">
        <v>0</v>
      </c>
      <c r="F33" s="6" t="s">
        <v>0</v>
      </c>
      <c r="G33" s="6" t="s">
        <v>0</v>
      </c>
      <c r="H33" s="6" t="s">
        <v>0</v>
      </c>
      <c r="I33" s="4" t="s">
        <v>0</v>
      </c>
    </row>
    <row r="34" ht="18" customHeight="1" spans="1:9">
      <c r="A34" s="4" t="s">
        <v>423</v>
      </c>
      <c r="B34" s="5" t="s">
        <v>3131</v>
      </c>
      <c r="C34" s="4" t="s">
        <v>3065</v>
      </c>
      <c r="D34" s="6" t="s">
        <v>62</v>
      </c>
      <c r="E34" s="4" t="s">
        <v>0</v>
      </c>
      <c r="F34" s="6" t="s">
        <v>0</v>
      </c>
      <c r="G34" s="6" t="s">
        <v>0</v>
      </c>
      <c r="H34" s="6" t="s">
        <v>0</v>
      </c>
      <c r="I34" s="4" t="s">
        <v>0</v>
      </c>
    </row>
    <row r="35" ht="18" customHeight="1" spans="1:9">
      <c r="A35" s="4" t="s">
        <v>429</v>
      </c>
      <c r="B35" s="5" t="s">
        <v>3373</v>
      </c>
      <c r="C35" s="4" t="s">
        <v>3173</v>
      </c>
      <c r="D35" s="6" t="s">
        <v>3374</v>
      </c>
      <c r="E35" s="4" t="s">
        <v>0</v>
      </c>
      <c r="F35" s="6" t="s">
        <v>3375</v>
      </c>
      <c r="G35" s="6" t="s">
        <v>0</v>
      </c>
      <c r="H35" s="6" t="s">
        <v>0</v>
      </c>
      <c r="I35" s="4" t="s">
        <v>0</v>
      </c>
    </row>
    <row r="36" ht="18" customHeight="1" spans="1:9">
      <c r="A36" s="4" t="s">
        <v>435</v>
      </c>
      <c r="B36" s="5" t="s">
        <v>3189</v>
      </c>
      <c r="C36" s="4" t="s">
        <v>724</v>
      </c>
      <c r="D36" s="6" t="s">
        <v>3376</v>
      </c>
      <c r="E36" s="4" t="s">
        <v>0</v>
      </c>
      <c r="F36" s="6" t="s">
        <v>3377</v>
      </c>
      <c r="G36" s="6" t="s">
        <v>0</v>
      </c>
      <c r="H36" s="6" t="s">
        <v>0</v>
      </c>
      <c r="I36" s="4" t="s">
        <v>0</v>
      </c>
    </row>
    <row r="37" ht="18" customHeight="1" spans="1:9">
      <c r="A37" s="4" t="s">
        <v>442</v>
      </c>
      <c r="B37" s="5" t="s">
        <v>3378</v>
      </c>
      <c r="C37" s="4" t="s">
        <v>724</v>
      </c>
      <c r="D37" s="6" t="s">
        <v>1329</v>
      </c>
      <c r="E37" s="4" t="s">
        <v>0</v>
      </c>
      <c r="F37" s="6" t="s">
        <v>2157</v>
      </c>
      <c r="G37" s="6" t="s">
        <v>0</v>
      </c>
      <c r="H37" s="6" t="s">
        <v>0</v>
      </c>
      <c r="I37" s="4" t="s">
        <v>0</v>
      </c>
    </row>
    <row r="38" ht="18" customHeight="1" spans="1:9">
      <c r="A38" s="4" t="s">
        <v>449</v>
      </c>
      <c r="B38" s="5" t="s">
        <v>3379</v>
      </c>
      <c r="C38" s="4" t="s">
        <v>724</v>
      </c>
      <c r="D38" s="6" t="s">
        <v>3380</v>
      </c>
      <c r="E38" s="4" t="s">
        <v>0</v>
      </c>
      <c r="F38" s="6" t="s">
        <v>3381</v>
      </c>
      <c r="G38" s="6" t="s">
        <v>0</v>
      </c>
      <c r="H38" s="6" t="s">
        <v>0</v>
      </c>
      <c r="I38" s="4" t="s">
        <v>0</v>
      </c>
    </row>
    <row r="39" ht="18" customHeight="1" spans="1:9">
      <c r="A39" s="4" t="s">
        <v>458</v>
      </c>
      <c r="B39" s="5" t="s">
        <v>3382</v>
      </c>
      <c r="C39" s="4" t="s">
        <v>408</v>
      </c>
      <c r="D39" s="6" t="s">
        <v>3380</v>
      </c>
      <c r="E39" s="4" t="s">
        <v>0</v>
      </c>
      <c r="F39" s="6" t="s">
        <v>2157</v>
      </c>
      <c r="G39" s="6" t="s">
        <v>0</v>
      </c>
      <c r="H39" s="6" t="s">
        <v>0</v>
      </c>
      <c r="I39" s="4" t="s">
        <v>0</v>
      </c>
    </row>
    <row r="40" ht="18" customHeight="1" spans="1:9">
      <c r="A40" s="4" t="s">
        <v>462</v>
      </c>
      <c r="B40" s="5" t="s">
        <v>3104</v>
      </c>
      <c r="C40" s="4" t="s">
        <v>311</v>
      </c>
      <c r="D40" s="6" t="s">
        <v>3383</v>
      </c>
      <c r="E40" s="4" t="s">
        <v>0</v>
      </c>
      <c r="F40" s="6" t="s">
        <v>3384</v>
      </c>
      <c r="G40" s="6" t="s">
        <v>0</v>
      </c>
      <c r="H40" s="6" t="s">
        <v>0</v>
      </c>
      <c r="I40" s="4" t="s">
        <v>0</v>
      </c>
    </row>
    <row r="41" ht="18" customHeight="1" spans="1:9">
      <c r="A41" s="4" t="s">
        <v>466</v>
      </c>
      <c r="B41" s="5" t="s">
        <v>3385</v>
      </c>
      <c r="C41" s="4" t="s">
        <v>408</v>
      </c>
      <c r="D41" s="6" t="s">
        <v>3386</v>
      </c>
      <c r="E41" s="4" t="s">
        <v>0</v>
      </c>
      <c r="F41" s="6" t="s">
        <v>3387</v>
      </c>
      <c r="G41" s="6" t="s">
        <v>0</v>
      </c>
      <c r="H41" s="6" t="s">
        <v>0</v>
      </c>
      <c r="I41" s="4" t="s">
        <v>0</v>
      </c>
    </row>
    <row r="42" ht="26.4" customHeight="1" spans="1:9">
      <c r="A42" s="4" t="s">
        <v>470</v>
      </c>
      <c r="B42" s="5" t="s">
        <v>3388</v>
      </c>
      <c r="C42" s="4" t="s">
        <v>724</v>
      </c>
      <c r="D42" s="6" t="s">
        <v>3389</v>
      </c>
      <c r="E42" s="4" t="s">
        <v>0</v>
      </c>
      <c r="F42" s="6" t="s">
        <v>3381</v>
      </c>
      <c r="G42" s="6" t="s">
        <v>0</v>
      </c>
      <c r="H42" s="6" t="s">
        <v>0</v>
      </c>
      <c r="I42" s="4" t="s">
        <v>0</v>
      </c>
    </row>
    <row r="43" ht="18" customHeight="1" spans="1:9">
      <c r="A43" s="4" t="s">
        <v>474</v>
      </c>
      <c r="B43" s="5" t="s">
        <v>3390</v>
      </c>
      <c r="C43" s="4" t="s">
        <v>724</v>
      </c>
      <c r="D43" s="6" t="s">
        <v>3380</v>
      </c>
      <c r="E43" s="4" t="s">
        <v>0</v>
      </c>
      <c r="F43" s="6" t="s">
        <v>3391</v>
      </c>
      <c r="G43" s="6" t="s">
        <v>0</v>
      </c>
      <c r="H43" s="6" t="s">
        <v>0</v>
      </c>
      <c r="I43" s="4" t="s">
        <v>0</v>
      </c>
    </row>
    <row r="44" ht="18" customHeight="1" spans="1:9">
      <c r="A44" s="4" t="s">
        <v>480</v>
      </c>
      <c r="B44" s="5" t="s">
        <v>3392</v>
      </c>
      <c r="C44" s="4" t="s">
        <v>3173</v>
      </c>
      <c r="D44" s="6" t="s">
        <v>3374</v>
      </c>
      <c r="E44" s="4" t="s">
        <v>0</v>
      </c>
      <c r="F44" s="6" t="s">
        <v>2544</v>
      </c>
      <c r="G44" s="6" t="s">
        <v>0</v>
      </c>
      <c r="H44" s="6" t="s">
        <v>0</v>
      </c>
      <c r="I44" s="4" t="s">
        <v>0</v>
      </c>
    </row>
    <row r="45" ht="18" customHeight="1" spans="1:9">
      <c r="A45" s="4" t="s">
        <v>487</v>
      </c>
      <c r="B45" s="5" t="s">
        <v>3393</v>
      </c>
      <c r="C45" s="4" t="s">
        <v>408</v>
      </c>
      <c r="D45" s="6" t="s">
        <v>3380</v>
      </c>
      <c r="E45" s="4" t="s">
        <v>0</v>
      </c>
      <c r="F45" s="6" t="s">
        <v>3394</v>
      </c>
      <c r="G45" s="6" t="s">
        <v>0</v>
      </c>
      <c r="H45" s="6" t="s">
        <v>0</v>
      </c>
      <c r="I45" s="4" t="s">
        <v>0</v>
      </c>
    </row>
    <row r="46" ht="18" customHeight="1" spans="1:9">
      <c r="A46" s="4" t="s">
        <v>491</v>
      </c>
      <c r="B46" s="5" t="s">
        <v>2995</v>
      </c>
      <c r="C46" s="4" t="s">
        <v>408</v>
      </c>
      <c r="D46" s="6" t="s">
        <v>952</v>
      </c>
      <c r="E46" s="4" t="s">
        <v>0</v>
      </c>
      <c r="F46" s="6" t="s">
        <v>3395</v>
      </c>
      <c r="G46" s="6" t="s">
        <v>0</v>
      </c>
      <c r="H46" s="6" t="s">
        <v>0</v>
      </c>
      <c r="I46" s="4" t="s">
        <v>0</v>
      </c>
    </row>
    <row r="47" ht="18" customHeight="1" spans="1:9">
      <c r="A47" s="4" t="s">
        <v>498</v>
      </c>
      <c r="B47" s="5" t="s">
        <v>3000</v>
      </c>
      <c r="C47" s="4" t="s">
        <v>408</v>
      </c>
      <c r="D47" s="6" t="s">
        <v>62</v>
      </c>
      <c r="E47" s="4" t="s">
        <v>0</v>
      </c>
      <c r="F47" s="6" t="s">
        <v>3396</v>
      </c>
      <c r="G47" s="6" t="s">
        <v>0</v>
      </c>
      <c r="H47" s="6" t="s">
        <v>0</v>
      </c>
      <c r="I47" s="4" t="s">
        <v>0</v>
      </c>
    </row>
    <row r="48" ht="18" customHeight="1" spans="1:9">
      <c r="A48" s="4" t="s">
        <v>505</v>
      </c>
      <c r="B48" s="5" t="s">
        <v>3009</v>
      </c>
      <c r="C48" s="4" t="s">
        <v>408</v>
      </c>
      <c r="D48" s="6" t="s">
        <v>62</v>
      </c>
      <c r="E48" s="4" t="s">
        <v>0</v>
      </c>
      <c r="F48" s="6" t="s">
        <v>2272</v>
      </c>
      <c r="G48" s="6" t="s">
        <v>0</v>
      </c>
      <c r="H48" s="6" t="s">
        <v>0</v>
      </c>
      <c r="I48" s="4" t="s">
        <v>0</v>
      </c>
    </row>
    <row r="49" ht="18" customHeight="1" spans="1:9">
      <c r="A49" s="4" t="s">
        <v>512</v>
      </c>
      <c r="B49" s="5" t="s">
        <v>3013</v>
      </c>
      <c r="C49" s="4" t="s">
        <v>311</v>
      </c>
      <c r="D49" s="6" t="s">
        <v>3397</v>
      </c>
      <c r="E49" s="4" t="s">
        <v>0</v>
      </c>
      <c r="F49" s="6" t="s">
        <v>3398</v>
      </c>
      <c r="G49" s="6" t="s">
        <v>0</v>
      </c>
      <c r="H49" s="6" t="s">
        <v>0</v>
      </c>
      <c r="I49" s="4" t="s">
        <v>0</v>
      </c>
    </row>
    <row r="50" ht="18" customHeight="1" spans="1:9">
      <c r="A50" s="4" t="s">
        <v>519</v>
      </c>
      <c r="B50" s="5" t="s">
        <v>3399</v>
      </c>
      <c r="C50" s="4" t="s">
        <v>408</v>
      </c>
      <c r="D50" s="6" t="s">
        <v>3400</v>
      </c>
      <c r="E50" s="4" t="s">
        <v>0</v>
      </c>
      <c r="F50" s="6" t="s">
        <v>3401</v>
      </c>
      <c r="G50" s="6" t="s">
        <v>0</v>
      </c>
      <c r="H50" s="6" t="s">
        <v>0</v>
      </c>
      <c r="I50" s="4" t="s">
        <v>0</v>
      </c>
    </row>
    <row r="51" ht="18" customHeight="1" spans="1:9">
      <c r="A51" s="4" t="s">
        <v>526</v>
      </c>
      <c r="B51" s="5" t="s">
        <v>3019</v>
      </c>
      <c r="C51" s="4" t="s">
        <v>311</v>
      </c>
      <c r="D51" s="6" t="s">
        <v>3402</v>
      </c>
      <c r="E51" s="4" t="s">
        <v>0</v>
      </c>
      <c r="F51" s="6" t="s">
        <v>3403</v>
      </c>
      <c r="G51" s="6" t="s">
        <v>0</v>
      </c>
      <c r="H51" s="6" t="s">
        <v>0</v>
      </c>
      <c r="I51" s="4" t="s">
        <v>0</v>
      </c>
    </row>
    <row r="52" ht="18" customHeight="1" spans="1:9">
      <c r="A52" s="4" t="s">
        <v>533</v>
      </c>
      <c r="B52" s="5" t="s">
        <v>3404</v>
      </c>
      <c r="C52" s="4" t="s">
        <v>408</v>
      </c>
      <c r="D52" s="6" t="s">
        <v>1064</v>
      </c>
      <c r="E52" s="4" t="s">
        <v>0</v>
      </c>
      <c r="F52" s="6" t="s">
        <v>3405</v>
      </c>
      <c r="G52" s="6" t="s">
        <v>0</v>
      </c>
      <c r="H52" s="6" t="s">
        <v>0</v>
      </c>
      <c r="I52" s="4" t="s">
        <v>0</v>
      </c>
    </row>
    <row r="53" ht="18" customHeight="1" spans="1:9">
      <c r="A53" s="4" t="s">
        <v>540</v>
      </c>
      <c r="B53" s="5" t="s">
        <v>3024</v>
      </c>
      <c r="C53" s="4" t="s">
        <v>311</v>
      </c>
      <c r="D53" s="6" t="s">
        <v>3406</v>
      </c>
      <c r="E53" s="4" t="s">
        <v>0</v>
      </c>
      <c r="F53" s="6" t="s">
        <v>3407</v>
      </c>
      <c r="G53" s="6" t="s">
        <v>0</v>
      </c>
      <c r="H53" s="6" t="s">
        <v>0</v>
      </c>
      <c r="I53" s="4" t="s">
        <v>0</v>
      </c>
    </row>
    <row r="54" ht="18" customHeight="1" spans="1:9">
      <c r="A54" s="4" t="s">
        <v>547</v>
      </c>
      <c r="B54" s="5" t="s">
        <v>3408</v>
      </c>
      <c r="C54" s="4" t="s">
        <v>311</v>
      </c>
      <c r="D54" s="6" t="s">
        <v>3409</v>
      </c>
      <c r="E54" s="4" t="s">
        <v>0</v>
      </c>
      <c r="F54" s="6" t="s">
        <v>3410</v>
      </c>
      <c r="G54" s="6" t="s">
        <v>0</v>
      </c>
      <c r="H54" s="6" t="s">
        <v>0</v>
      </c>
      <c r="I54" s="4" t="s">
        <v>0</v>
      </c>
    </row>
    <row r="55" ht="18" customHeight="1" spans="1:9">
      <c r="A55" s="4" t="s">
        <v>556</v>
      </c>
      <c r="B55" s="5" t="s">
        <v>3036</v>
      </c>
      <c r="C55" s="4" t="s">
        <v>311</v>
      </c>
      <c r="D55" s="6" t="s">
        <v>3411</v>
      </c>
      <c r="E55" s="4" t="s">
        <v>0</v>
      </c>
      <c r="F55" s="6" t="s">
        <v>3412</v>
      </c>
      <c r="G55" s="6" t="s">
        <v>0</v>
      </c>
      <c r="H55" s="6" t="s">
        <v>0</v>
      </c>
      <c r="I55" s="4" t="s">
        <v>0</v>
      </c>
    </row>
    <row r="56" ht="18" customHeight="1" spans="1:9">
      <c r="A56" s="4" t="s">
        <v>560</v>
      </c>
      <c r="B56" s="5" t="s">
        <v>3042</v>
      </c>
      <c r="C56" s="4" t="s">
        <v>311</v>
      </c>
      <c r="D56" s="6" t="s">
        <v>3389</v>
      </c>
      <c r="E56" s="4" t="s">
        <v>0</v>
      </c>
      <c r="F56" s="6" t="s">
        <v>2967</v>
      </c>
      <c r="G56" s="6" t="s">
        <v>0</v>
      </c>
      <c r="H56" s="6" t="s">
        <v>0</v>
      </c>
      <c r="I56" s="4" t="s">
        <v>0</v>
      </c>
    </row>
    <row r="57" ht="18" customHeight="1" spans="1:9">
      <c r="A57" s="4" t="s">
        <v>564</v>
      </c>
      <c r="B57" s="5" t="s">
        <v>3413</v>
      </c>
      <c r="C57" s="4" t="s">
        <v>408</v>
      </c>
      <c r="D57" s="6" t="s">
        <v>3380</v>
      </c>
      <c r="E57" s="4" t="s">
        <v>0</v>
      </c>
      <c r="F57" s="6" t="s">
        <v>0</v>
      </c>
      <c r="G57" s="6" t="s">
        <v>0</v>
      </c>
      <c r="H57" s="6" t="s">
        <v>0</v>
      </c>
      <c r="I57" s="4" t="s">
        <v>0</v>
      </c>
    </row>
    <row r="58" ht="18" customHeight="1" spans="1:9">
      <c r="A58" s="4" t="s">
        <v>568</v>
      </c>
      <c r="B58" s="5" t="s">
        <v>3414</v>
      </c>
      <c r="C58" s="4" t="s">
        <v>724</v>
      </c>
      <c r="D58" s="6" t="s">
        <v>3380</v>
      </c>
      <c r="E58" s="4" t="s">
        <v>0</v>
      </c>
      <c r="F58" s="6" t="s">
        <v>3391</v>
      </c>
      <c r="G58" s="6" t="s">
        <v>0</v>
      </c>
      <c r="H58" s="6" t="s">
        <v>0</v>
      </c>
      <c r="I58" s="4" t="s">
        <v>0</v>
      </c>
    </row>
    <row r="59" ht="18" customHeight="1" spans="1:9">
      <c r="A59" s="4" t="s">
        <v>572</v>
      </c>
      <c r="B59" s="5" t="s">
        <v>3415</v>
      </c>
      <c r="C59" s="4" t="s">
        <v>724</v>
      </c>
      <c r="D59" s="6" t="s">
        <v>3380</v>
      </c>
      <c r="E59" s="4" t="s">
        <v>0</v>
      </c>
      <c r="F59" s="6" t="s">
        <v>2937</v>
      </c>
      <c r="G59" s="6" t="s">
        <v>0</v>
      </c>
      <c r="H59" s="6" t="s">
        <v>0</v>
      </c>
      <c r="I59" s="4" t="s">
        <v>0</v>
      </c>
    </row>
    <row r="60" ht="18" customHeight="1" spans="1:9">
      <c r="A60" s="4" t="s">
        <v>576</v>
      </c>
      <c r="B60" s="5" t="s">
        <v>3416</v>
      </c>
      <c r="C60" s="4" t="s">
        <v>724</v>
      </c>
      <c r="D60" s="6" t="s">
        <v>66</v>
      </c>
      <c r="E60" s="4" t="s">
        <v>0</v>
      </c>
      <c r="F60" s="6" t="s">
        <v>3417</v>
      </c>
      <c r="G60" s="6" t="s">
        <v>0</v>
      </c>
      <c r="H60" s="6" t="s">
        <v>0</v>
      </c>
      <c r="I60" s="4" t="s">
        <v>0</v>
      </c>
    </row>
    <row r="61" ht="18" customHeight="1" spans="1:9">
      <c r="A61" s="4" t="s">
        <v>580</v>
      </c>
      <c r="B61" s="5" t="s">
        <v>3418</v>
      </c>
      <c r="C61" s="4" t="s">
        <v>408</v>
      </c>
      <c r="D61" s="6" t="s">
        <v>3380</v>
      </c>
      <c r="E61" s="4" t="s">
        <v>0</v>
      </c>
      <c r="F61" s="6" t="s">
        <v>3419</v>
      </c>
      <c r="G61" s="6" t="s">
        <v>0</v>
      </c>
      <c r="H61" s="6" t="s">
        <v>0</v>
      </c>
      <c r="I61" s="4" t="s">
        <v>0</v>
      </c>
    </row>
    <row r="62" ht="18" customHeight="1" spans="1:9">
      <c r="A62" s="4" t="s">
        <v>584</v>
      </c>
      <c r="B62" s="5" t="s">
        <v>3420</v>
      </c>
      <c r="C62" s="4" t="s">
        <v>724</v>
      </c>
      <c r="D62" s="6" t="s">
        <v>3380</v>
      </c>
      <c r="E62" s="4" t="s">
        <v>0</v>
      </c>
      <c r="F62" s="6" t="s">
        <v>3391</v>
      </c>
      <c r="G62" s="6" t="s">
        <v>0</v>
      </c>
      <c r="H62" s="6" t="s">
        <v>0</v>
      </c>
      <c r="I62" s="4" t="s">
        <v>0</v>
      </c>
    </row>
    <row r="63" ht="18" customHeight="1" spans="1:9">
      <c r="A63" s="4" t="s">
        <v>589</v>
      </c>
      <c r="B63" s="5" t="s">
        <v>3421</v>
      </c>
      <c r="C63" s="4" t="s">
        <v>408</v>
      </c>
      <c r="D63" s="6" t="s">
        <v>3380</v>
      </c>
      <c r="E63" s="4" t="s">
        <v>0</v>
      </c>
      <c r="F63" s="6" t="s">
        <v>1960</v>
      </c>
      <c r="G63" s="6" t="s">
        <v>0</v>
      </c>
      <c r="H63" s="6" t="s">
        <v>0</v>
      </c>
      <c r="I63" s="4" t="s">
        <v>0</v>
      </c>
    </row>
    <row r="64" ht="18" customHeight="1" spans="1:9">
      <c r="A64" s="4" t="s">
        <v>596</v>
      </c>
      <c r="B64" s="5" t="s">
        <v>3063</v>
      </c>
      <c r="C64" s="4" t="s">
        <v>3065</v>
      </c>
      <c r="D64" s="6" t="s">
        <v>66</v>
      </c>
      <c r="E64" s="4" t="s">
        <v>0</v>
      </c>
      <c r="F64" s="6" t="s">
        <v>0</v>
      </c>
      <c r="G64" s="6" t="s">
        <v>0</v>
      </c>
      <c r="H64" s="6" t="s">
        <v>0</v>
      </c>
      <c r="I64" s="4" t="s">
        <v>0</v>
      </c>
    </row>
    <row r="65" ht="18" customHeight="1" spans="1:9">
      <c r="A65" s="4" t="s">
        <v>603</v>
      </c>
      <c r="B65" s="5" t="s">
        <v>3069</v>
      </c>
      <c r="C65" s="4" t="s">
        <v>408</v>
      </c>
      <c r="D65" s="6" t="s">
        <v>3380</v>
      </c>
      <c r="E65" s="4" t="s">
        <v>0</v>
      </c>
      <c r="F65" s="6" t="s">
        <v>3422</v>
      </c>
      <c r="G65" s="6" t="s">
        <v>0</v>
      </c>
      <c r="H65" s="6" t="s">
        <v>0</v>
      </c>
      <c r="I65" s="4" t="s">
        <v>0</v>
      </c>
    </row>
    <row r="66" ht="18" customHeight="1" spans="1:9">
      <c r="A66" s="4" t="s">
        <v>610</v>
      </c>
      <c r="B66" s="5" t="s">
        <v>3074</v>
      </c>
      <c r="C66" s="4" t="s">
        <v>311</v>
      </c>
      <c r="D66" s="6" t="s">
        <v>3423</v>
      </c>
      <c r="E66" s="4" t="s">
        <v>0</v>
      </c>
      <c r="F66" s="6" t="s">
        <v>3424</v>
      </c>
      <c r="G66" s="6" t="s">
        <v>0</v>
      </c>
      <c r="H66" s="6" t="s">
        <v>0</v>
      </c>
      <c r="I66" s="4" t="s">
        <v>0</v>
      </c>
    </row>
    <row r="67" ht="18" customHeight="1" spans="1:9">
      <c r="A67" s="4" t="s">
        <v>617</v>
      </c>
      <c r="B67" s="5" t="s">
        <v>3425</v>
      </c>
      <c r="C67" s="4" t="s">
        <v>408</v>
      </c>
      <c r="D67" s="6" t="s">
        <v>3426</v>
      </c>
      <c r="E67" s="4" t="s">
        <v>0</v>
      </c>
      <c r="F67" s="6" t="s">
        <v>2216</v>
      </c>
      <c r="G67" s="6" t="s">
        <v>0</v>
      </c>
      <c r="H67" s="6" t="s">
        <v>0</v>
      </c>
      <c r="I67" s="4" t="s">
        <v>0</v>
      </c>
    </row>
    <row r="68" ht="18" customHeight="1" spans="1:9">
      <c r="A68" s="4" t="s">
        <v>624</v>
      </c>
      <c r="B68" s="5" t="s">
        <v>3080</v>
      </c>
      <c r="C68" s="4" t="s">
        <v>311</v>
      </c>
      <c r="D68" s="6" t="s">
        <v>3427</v>
      </c>
      <c r="E68" s="4" t="s">
        <v>0</v>
      </c>
      <c r="F68" s="6" t="s">
        <v>3428</v>
      </c>
      <c r="G68" s="6" t="s">
        <v>0</v>
      </c>
      <c r="H68" s="6" t="s">
        <v>0</v>
      </c>
      <c r="I68" s="4" t="s">
        <v>0</v>
      </c>
    </row>
    <row r="69" ht="18" customHeight="1" spans="1:9">
      <c r="A69" s="4" t="s">
        <v>631</v>
      </c>
      <c r="B69" s="5" t="s">
        <v>3429</v>
      </c>
      <c r="C69" s="4" t="s">
        <v>408</v>
      </c>
      <c r="D69" s="6" t="s">
        <v>3430</v>
      </c>
      <c r="E69" s="4" t="s">
        <v>0</v>
      </c>
      <c r="F69" s="6" t="s">
        <v>3431</v>
      </c>
      <c r="G69" s="6" t="s">
        <v>0</v>
      </c>
      <c r="H69" s="6" t="s">
        <v>0</v>
      </c>
      <c r="I69" s="4" t="s">
        <v>0</v>
      </c>
    </row>
    <row r="70" ht="18" customHeight="1" spans="1:9">
      <c r="A70" s="4" t="s">
        <v>637</v>
      </c>
      <c r="B70" s="5" t="s">
        <v>3432</v>
      </c>
      <c r="C70" s="4" t="s">
        <v>311</v>
      </c>
      <c r="D70" s="6" t="s">
        <v>3433</v>
      </c>
      <c r="E70" s="4" t="s">
        <v>0</v>
      </c>
      <c r="F70" s="6" t="s">
        <v>3434</v>
      </c>
      <c r="G70" s="6" t="s">
        <v>0</v>
      </c>
      <c r="H70" s="6" t="s">
        <v>0</v>
      </c>
      <c r="I70" s="4" t="s">
        <v>0</v>
      </c>
    </row>
    <row r="71" ht="18" customHeight="1" spans="1:9">
      <c r="A71" s="4" t="s">
        <v>643</v>
      </c>
      <c r="B71" s="5" t="s">
        <v>3435</v>
      </c>
      <c r="C71" s="4" t="s">
        <v>311</v>
      </c>
      <c r="D71" s="6" t="s">
        <v>3433</v>
      </c>
      <c r="E71" s="4" t="s">
        <v>0</v>
      </c>
      <c r="F71" s="6" t="s">
        <v>3436</v>
      </c>
      <c r="G71" s="6" t="s">
        <v>0</v>
      </c>
      <c r="H71" s="6" t="s">
        <v>0</v>
      </c>
      <c r="I71" s="4" t="s">
        <v>0</v>
      </c>
    </row>
    <row r="72" ht="18" customHeight="1" spans="1:9">
      <c r="A72" s="4" t="s">
        <v>648</v>
      </c>
      <c r="B72" s="5" t="s">
        <v>3437</v>
      </c>
      <c r="C72" s="4" t="s">
        <v>408</v>
      </c>
      <c r="D72" s="6" t="s">
        <v>74</v>
      </c>
      <c r="E72" s="4" t="s">
        <v>0</v>
      </c>
      <c r="F72" s="6" t="s">
        <v>3438</v>
      </c>
      <c r="G72" s="6" t="s">
        <v>0</v>
      </c>
      <c r="H72" s="6" t="s">
        <v>0</v>
      </c>
      <c r="I72" s="4" t="s">
        <v>0</v>
      </c>
    </row>
    <row r="73" ht="18" customHeight="1" spans="1:9">
      <c r="A73" s="4" t="s">
        <v>657</v>
      </c>
      <c r="B73" s="5" t="s">
        <v>3439</v>
      </c>
      <c r="C73" s="4" t="s">
        <v>311</v>
      </c>
      <c r="D73" s="6" t="s">
        <v>3440</v>
      </c>
      <c r="E73" s="4" t="s">
        <v>0</v>
      </c>
      <c r="F73" s="6" t="s">
        <v>0</v>
      </c>
      <c r="G73" s="6" t="s">
        <v>0</v>
      </c>
      <c r="H73" s="6" t="s">
        <v>0</v>
      </c>
      <c r="I73" s="4" t="s">
        <v>0</v>
      </c>
    </row>
    <row r="74" ht="18" customHeight="1" spans="1:9">
      <c r="A74" s="4" t="s">
        <v>661</v>
      </c>
      <c r="B74" s="5" t="s">
        <v>3150</v>
      </c>
      <c r="C74" s="4" t="s">
        <v>311</v>
      </c>
      <c r="D74" s="6" t="s">
        <v>3441</v>
      </c>
      <c r="E74" s="4" t="s">
        <v>0</v>
      </c>
      <c r="F74" s="6" t="s">
        <v>0</v>
      </c>
      <c r="G74" s="6" t="s">
        <v>0</v>
      </c>
      <c r="H74" s="6" t="s">
        <v>0</v>
      </c>
      <c r="I74" s="4" t="s">
        <v>0</v>
      </c>
    </row>
    <row r="75" ht="18" customHeight="1" spans="1:9">
      <c r="A75" s="4" t="s">
        <v>665</v>
      </c>
      <c r="B75" s="5" t="s">
        <v>3442</v>
      </c>
      <c r="C75" s="4" t="s">
        <v>311</v>
      </c>
      <c r="D75" s="6" t="s">
        <v>3443</v>
      </c>
      <c r="E75" s="4" t="s">
        <v>0</v>
      </c>
      <c r="F75" s="6" t="s">
        <v>427</v>
      </c>
      <c r="G75" s="6" t="s">
        <v>0</v>
      </c>
      <c r="H75" s="6" t="s">
        <v>0</v>
      </c>
      <c r="I75" s="4" t="s">
        <v>0</v>
      </c>
    </row>
    <row r="76" ht="18" customHeight="1" spans="1:9">
      <c r="A76" s="4" t="s">
        <v>669</v>
      </c>
      <c r="B76" s="5" t="s">
        <v>3154</v>
      </c>
      <c r="C76" s="4" t="s">
        <v>311</v>
      </c>
      <c r="D76" s="6" t="s">
        <v>3444</v>
      </c>
      <c r="E76" s="4" t="s">
        <v>0</v>
      </c>
      <c r="F76" s="6" t="s">
        <v>0</v>
      </c>
      <c r="G76" s="6" t="s">
        <v>0</v>
      </c>
      <c r="H76" s="6" t="s">
        <v>0</v>
      </c>
      <c r="I76" s="4" t="s">
        <v>0</v>
      </c>
    </row>
    <row r="77" ht="18" customHeight="1" spans="1:9">
      <c r="A77" s="4" t="s">
        <v>673</v>
      </c>
      <c r="B77" s="5" t="s">
        <v>3160</v>
      </c>
      <c r="C77" s="4" t="s">
        <v>311</v>
      </c>
      <c r="D77" s="6" t="s">
        <v>3445</v>
      </c>
      <c r="E77" s="4" t="s">
        <v>0</v>
      </c>
      <c r="F77" s="6" t="s">
        <v>0</v>
      </c>
      <c r="G77" s="6" t="s">
        <v>0</v>
      </c>
      <c r="H77" s="6" t="s">
        <v>0</v>
      </c>
      <c r="I77" s="4" t="s">
        <v>0</v>
      </c>
    </row>
    <row r="78" ht="18" customHeight="1" spans="1:9">
      <c r="A78" s="4" t="s">
        <v>679</v>
      </c>
      <c r="B78" s="5" t="s">
        <v>3446</v>
      </c>
      <c r="C78" s="4" t="s">
        <v>724</v>
      </c>
      <c r="D78" s="6" t="s">
        <v>66</v>
      </c>
      <c r="E78" s="4" t="s">
        <v>0</v>
      </c>
      <c r="F78" s="6" t="s">
        <v>0</v>
      </c>
      <c r="G78" s="6" t="s">
        <v>0</v>
      </c>
      <c r="H78" s="6" t="s">
        <v>0</v>
      </c>
      <c r="I78" s="4" t="s">
        <v>0</v>
      </c>
    </row>
    <row r="79" ht="18" customHeight="1" spans="1:9">
      <c r="A79" s="4" t="s">
        <v>683</v>
      </c>
      <c r="B79" s="5" t="s">
        <v>3194</v>
      </c>
      <c r="C79" s="4" t="s">
        <v>724</v>
      </c>
      <c r="D79" s="6" t="s">
        <v>3447</v>
      </c>
      <c r="E79" s="4" t="s">
        <v>0</v>
      </c>
      <c r="F79" s="6" t="s">
        <v>3372</v>
      </c>
      <c r="G79" s="6" t="s">
        <v>0</v>
      </c>
      <c r="H79" s="6" t="s">
        <v>0</v>
      </c>
      <c r="I79" s="4" t="s">
        <v>0</v>
      </c>
    </row>
    <row r="80" ht="18" customHeight="1" spans="1:9">
      <c r="A80" s="4" t="s">
        <v>688</v>
      </c>
      <c r="B80" s="5" t="s">
        <v>3448</v>
      </c>
      <c r="C80" s="4" t="s">
        <v>3173</v>
      </c>
      <c r="D80" s="6" t="s">
        <v>3374</v>
      </c>
      <c r="E80" s="4" t="s">
        <v>0</v>
      </c>
      <c r="F80" s="6" t="s">
        <v>3375</v>
      </c>
      <c r="G80" s="6" t="s">
        <v>0</v>
      </c>
      <c r="H80" s="6" t="s">
        <v>0</v>
      </c>
      <c r="I80" s="4" t="s">
        <v>0</v>
      </c>
    </row>
    <row r="81" ht="18" customHeight="1" spans="1:9">
      <c r="A81" s="4" t="s">
        <v>694</v>
      </c>
      <c r="B81" s="5" t="s">
        <v>3449</v>
      </c>
      <c r="C81" s="4" t="s">
        <v>3173</v>
      </c>
      <c r="D81" s="6" t="s">
        <v>3374</v>
      </c>
      <c r="E81" s="4" t="s">
        <v>0</v>
      </c>
      <c r="F81" s="6" t="s">
        <v>1746</v>
      </c>
      <c r="G81" s="6" t="s">
        <v>0</v>
      </c>
      <c r="H81" s="6" t="s">
        <v>0</v>
      </c>
      <c r="I81" s="4" t="s">
        <v>0</v>
      </c>
    </row>
    <row r="82" ht="18" customHeight="1" spans="1:9">
      <c r="A82" s="4" t="s">
        <v>700</v>
      </c>
      <c r="B82" s="5" t="s">
        <v>3450</v>
      </c>
      <c r="C82" s="4" t="s">
        <v>724</v>
      </c>
      <c r="D82" s="6" t="s">
        <v>3451</v>
      </c>
      <c r="E82" s="4" t="s">
        <v>0</v>
      </c>
      <c r="F82" s="6" t="s">
        <v>3452</v>
      </c>
      <c r="G82" s="6" t="s">
        <v>0</v>
      </c>
      <c r="H82" s="6" t="s">
        <v>0</v>
      </c>
      <c r="I82" s="4" t="s">
        <v>0</v>
      </c>
    </row>
    <row r="83" ht="18" customHeight="1" spans="1:9">
      <c r="A83" s="4" t="s">
        <v>707</v>
      </c>
      <c r="B83" s="5" t="s">
        <v>3453</v>
      </c>
      <c r="C83" s="4" t="s">
        <v>724</v>
      </c>
      <c r="D83" s="6" t="s">
        <v>3374</v>
      </c>
      <c r="E83" s="4" t="s">
        <v>0</v>
      </c>
      <c r="F83" s="6" t="s">
        <v>3452</v>
      </c>
      <c r="G83" s="6" t="s">
        <v>0</v>
      </c>
      <c r="H83" s="6" t="s">
        <v>0</v>
      </c>
      <c r="I83" s="4" t="s">
        <v>0</v>
      </c>
    </row>
    <row r="84" ht="26.4" customHeight="1" spans="1:9">
      <c r="A84" s="4" t="s">
        <v>714</v>
      </c>
      <c r="B84" s="5" t="s">
        <v>3454</v>
      </c>
      <c r="C84" s="4" t="s">
        <v>724</v>
      </c>
      <c r="D84" s="6" t="s">
        <v>3376</v>
      </c>
      <c r="E84" s="4" t="s">
        <v>0</v>
      </c>
      <c r="F84" s="6" t="s">
        <v>3455</v>
      </c>
      <c r="G84" s="6" t="s">
        <v>0</v>
      </c>
      <c r="H84" s="6" t="s">
        <v>0</v>
      </c>
      <c r="I84" s="4" t="s">
        <v>0</v>
      </c>
    </row>
    <row r="85" ht="26.4" customHeight="1" spans="1:9">
      <c r="A85" s="4" t="s">
        <v>285</v>
      </c>
      <c r="B85" s="5" t="s">
        <v>3456</v>
      </c>
      <c r="C85" s="4" t="s">
        <v>724</v>
      </c>
      <c r="D85" s="6" t="s">
        <v>3380</v>
      </c>
      <c r="E85" s="4" t="s">
        <v>0</v>
      </c>
      <c r="F85" s="6" t="s">
        <v>2937</v>
      </c>
      <c r="G85" s="6" t="s">
        <v>0</v>
      </c>
      <c r="H85" s="6" t="s">
        <v>0</v>
      </c>
      <c r="I85" s="4" t="s">
        <v>0</v>
      </c>
    </row>
    <row r="86" ht="26.4" customHeight="1" spans="1:9">
      <c r="A86" s="4" t="s">
        <v>728</v>
      </c>
      <c r="B86" s="5" t="s">
        <v>3457</v>
      </c>
      <c r="C86" s="4" t="s">
        <v>724</v>
      </c>
      <c r="D86" s="6" t="s">
        <v>1753</v>
      </c>
      <c r="E86" s="4" t="s">
        <v>0</v>
      </c>
      <c r="F86" s="6" t="s">
        <v>2937</v>
      </c>
      <c r="G86" s="6" t="s">
        <v>0</v>
      </c>
      <c r="H86" s="6" t="s">
        <v>0</v>
      </c>
      <c r="I86" s="4" t="s">
        <v>0</v>
      </c>
    </row>
    <row r="87" ht="18" customHeight="1" spans="1:9">
      <c r="A87" s="4" t="s">
        <v>733</v>
      </c>
      <c r="B87" s="5" t="s">
        <v>3458</v>
      </c>
      <c r="C87" s="4" t="s">
        <v>408</v>
      </c>
      <c r="D87" s="6" t="s">
        <v>3459</v>
      </c>
      <c r="E87" s="4" t="s">
        <v>0</v>
      </c>
      <c r="F87" s="6" t="s">
        <v>2924</v>
      </c>
      <c r="G87" s="6" t="s">
        <v>0</v>
      </c>
      <c r="H87" s="6" t="s">
        <v>0</v>
      </c>
      <c r="I87" s="4" t="s">
        <v>0</v>
      </c>
    </row>
    <row r="88" ht="18" customHeight="1" spans="1:9">
      <c r="A88" s="4" t="s">
        <v>740</v>
      </c>
      <c r="B88" s="5" t="s">
        <v>3460</v>
      </c>
      <c r="C88" s="4" t="s">
        <v>408</v>
      </c>
      <c r="D88" s="6" t="s">
        <v>3461</v>
      </c>
      <c r="E88" s="4" t="s">
        <v>0</v>
      </c>
      <c r="F88" s="6" t="s">
        <v>2256</v>
      </c>
      <c r="G88" s="6" t="s">
        <v>0</v>
      </c>
      <c r="H88" s="6" t="s">
        <v>0</v>
      </c>
      <c r="I88" s="4" t="s">
        <v>0</v>
      </c>
    </row>
    <row r="89" ht="18" customHeight="1" spans="1:9">
      <c r="A89" s="4" t="s">
        <v>747</v>
      </c>
      <c r="B89" s="5" t="s">
        <v>3462</v>
      </c>
      <c r="C89" s="4" t="s">
        <v>408</v>
      </c>
      <c r="D89" s="6" t="s">
        <v>3463</v>
      </c>
      <c r="E89" s="4" t="s">
        <v>0</v>
      </c>
      <c r="F89" s="6" t="s">
        <v>3464</v>
      </c>
      <c r="G89" s="6" t="s">
        <v>0</v>
      </c>
      <c r="H89" s="6" t="s">
        <v>0</v>
      </c>
      <c r="I89" s="4" t="s">
        <v>0</v>
      </c>
    </row>
    <row r="90" ht="18" customHeight="1" spans="1:9">
      <c r="A90" s="4" t="s">
        <v>754</v>
      </c>
      <c r="B90" s="5" t="s">
        <v>3465</v>
      </c>
      <c r="C90" s="4" t="s">
        <v>408</v>
      </c>
      <c r="D90" s="6" t="s">
        <v>3463</v>
      </c>
      <c r="E90" s="4" t="s">
        <v>0</v>
      </c>
      <c r="F90" s="6" t="s">
        <v>3466</v>
      </c>
      <c r="G90" s="6" t="s">
        <v>0</v>
      </c>
      <c r="H90" s="6" t="s">
        <v>0</v>
      </c>
      <c r="I90" s="4" t="s">
        <v>0</v>
      </c>
    </row>
    <row r="91" ht="18" customHeight="1" spans="1:9">
      <c r="A91" s="4" t="s">
        <v>761</v>
      </c>
      <c r="B91" s="5" t="s">
        <v>3266</v>
      </c>
      <c r="C91" s="4" t="s">
        <v>311</v>
      </c>
      <c r="D91" s="6" t="s">
        <v>3467</v>
      </c>
      <c r="E91" s="4" t="s">
        <v>0</v>
      </c>
      <c r="F91" s="6" t="s">
        <v>0</v>
      </c>
      <c r="G91" s="6" t="s">
        <v>0</v>
      </c>
      <c r="H91" s="6" t="s">
        <v>0</v>
      </c>
      <c r="I91" s="4" t="s">
        <v>0</v>
      </c>
    </row>
    <row r="92" ht="18" customHeight="1" spans="1:9">
      <c r="A92" s="4" t="s">
        <v>768</v>
      </c>
      <c r="B92" s="5" t="s">
        <v>3468</v>
      </c>
      <c r="C92" s="4" t="s">
        <v>408</v>
      </c>
      <c r="D92" s="6" t="s">
        <v>3469</v>
      </c>
      <c r="E92" s="4" t="s">
        <v>0</v>
      </c>
      <c r="F92" s="6" t="s">
        <v>3470</v>
      </c>
      <c r="G92" s="6" t="s">
        <v>0</v>
      </c>
      <c r="H92" s="6" t="s">
        <v>0</v>
      </c>
      <c r="I92" s="4" t="s">
        <v>0</v>
      </c>
    </row>
    <row r="93" ht="18" customHeight="1" spans="1:9">
      <c r="A93" s="4" t="s">
        <v>775</v>
      </c>
      <c r="B93" s="5" t="s">
        <v>3471</v>
      </c>
      <c r="C93" s="4" t="s">
        <v>311</v>
      </c>
      <c r="D93" s="6" t="s">
        <v>3472</v>
      </c>
      <c r="E93" s="4" t="s">
        <v>0</v>
      </c>
      <c r="F93" s="6" t="s">
        <v>0</v>
      </c>
      <c r="G93" s="6" t="s">
        <v>0</v>
      </c>
      <c r="H93" s="6" t="s">
        <v>0</v>
      </c>
      <c r="I93" s="4" t="s">
        <v>0</v>
      </c>
    </row>
    <row r="94" ht="18" customHeight="1" spans="1:9">
      <c r="A94" s="4" t="s">
        <v>782</v>
      </c>
      <c r="B94" s="5" t="s">
        <v>3473</v>
      </c>
      <c r="C94" s="4" t="s">
        <v>311</v>
      </c>
      <c r="D94" s="6" t="s">
        <v>3474</v>
      </c>
      <c r="E94" s="4" t="s">
        <v>0</v>
      </c>
      <c r="F94" s="6" t="s">
        <v>3475</v>
      </c>
      <c r="G94" s="6" t="s">
        <v>0</v>
      </c>
      <c r="H94" s="6" t="s">
        <v>0</v>
      </c>
      <c r="I94" s="4" t="s">
        <v>0</v>
      </c>
    </row>
    <row r="95" ht="18" customHeight="1" spans="1:9">
      <c r="A95" s="4" t="s">
        <v>790</v>
      </c>
      <c r="B95" s="5" t="s">
        <v>3476</v>
      </c>
      <c r="C95" s="4" t="s">
        <v>1951</v>
      </c>
      <c r="D95" s="6" t="s">
        <v>3477</v>
      </c>
      <c r="E95" s="4" t="s">
        <v>0</v>
      </c>
      <c r="F95" s="6" t="s">
        <v>0</v>
      </c>
      <c r="G95" s="6" t="s">
        <v>0</v>
      </c>
      <c r="H95" s="6" t="s">
        <v>0</v>
      </c>
      <c r="I95" s="4" t="s">
        <v>0</v>
      </c>
    </row>
    <row r="96" ht="18" customHeight="1" spans="1:9">
      <c r="A96" s="4" t="s">
        <v>794</v>
      </c>
      <c r="B96" s="5" t="s">
        <v>3478</v>
      </c>
      <c r="C96" s="4" t="s">
        <v>1951</v>
      </c>
      <c r="D96" s="6" t="s">
        <v>3479</v>
      </c>
      <c r="E96" s="4" t="s">
        <v>0</v>
      </c>
      <c r="F96" s="6" t="s">
        <v>2967</v>
      </c>
      <c r="G96" s="6" t="s">
        <v>0</v>
      </c>
      <c r="H96" s="6" t="s">
        <v>0</v>
      </c>
      <c r="I96" s="4" t="s">
        <v>0</v>
      </c>
    </row>
    <row r="97" ht="18" customHeight="1" spans="1:9">
      <c r="A97" s="4" t="s">
        <v>798</v>
      </c>
      <c r="B97" s="5" t="s">
        <v>3480</v>
      </c>
      <c r="C97" s="4" t="s">
        <v>3310</v>
      </c>
      <c r="D97" s="6" t="s">
        <v>62</v>
      </c>
      <c r="E97" s="4" t="s">
        <v>0</v>
      </c>
      <c r="F97" s="6" t="s">
        <v>2157</v>
      </c>
      <c r="G97" s="6" t="s">
        <v>0</v>
      </c>
      <c r="H97" s="6" t="s">
        <v>0</v>
      </c>
      <c r="I97" s="4" t="s">
        <v>0</v>
      </c>
    </row>
    <row r="98" ht="18" customHeight="1" spans="1:9">
      <c r="A98" s="4" t="s">
        <v>802</v>
      </c>
      <c r="B98" s="5" t="s">
        <v>3481</v>
      </c>
      <c r="C98" s="4" t="s">
        <v>311</v>
      </c>
      <c r="D98" s="6" t="s">
        <v>3482</v>
      </c>
      <c r="E98" s="4" t="s">
        <v>0</v>
      </c>
      <c r="F98" s="6" t="s">
        <v>0</v>
      </c>
      <c r="G98" s="6" t="s">
        <v>0</v>
      </c>
      <c r="H98" s="6" t="s">
        <v>0</v>
      </c>
      <c r="I98" s="4" t="s">
        <v>0</v>
      </c>
    </row>
    <row r="99" ht="18" customHeight="1" spans="1:9">
      <c r="A99" s="4" t="s">
        <v>806</v>
      </c>
      <c r="B99" s="5" t="s">
        <v>3134</v>
      </c>
      <c r="C99" s="4" t="s">
        <v>3065</v>
      </c>
      <c r="D99" s="6" t="s">
        <v>62</v>
      </c>
      <c r="E99" s="4" t="s">
        <v>0</v>
      </c>
      <c r="F99" s="6" t="s">
        <v>0</v>
      </c>
      <c r="G99" s="6" t="s">
        <v>0</v>
      </c>
      <c r="H99" s="6" t="s">
        <v>0</v>
      </c>
      <c r="I99" s="4" t="s">
        <v>0</v>
      </c>
    </row>
    <row r="100" ht="18" customHeight="1" spans="1:9">
      <c r="A100" s="4" t="s">
        <v>811</v>
      </c>
      <c r="B100" s="5" t="s">
        <v>2886</v>
      </c>
      <c r="C100" s="4" t="s">
        <v>394</v>
      </c>
      <c r="D100" s="6" t="s">
        <v>3483</v>
      </c>
      <c r="E100" s="4" t="s">
        <v>0</v>
      </c>
      <c r="F100" s="6" t="s">
        <v>0</v>
      </c>
      <c r="G100" s="6" t="s">
        <v>0</v>
      </c>
      <c r="H100" s="6" t="s">
        <v>0</v>
      </c>
      <c r="I10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00" max="16383" man="1"/>
  </rowBreaks>
  <colBreaks count="1" manualBreakCount="1">
    <brk id="9"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3777</v>
      </c>
      <c r="B2" s="2"/>
      <c r="C2" s="2" t="s">
        <v>189</v>
      </c>
      <c r="D2" s="3" t="s">
        <v>0</v>
      </c>
    </row>
    <row r="3" ht="21" customHeight="1" spans="1:4">
      <c r="A3" s="4" t="s">
        <v>25</v>
      </c>
      <c r="B3" s="4" t="s">
        <v>190</v>
      </c>
      <c r="C3" s="4" t="s">
        <v>191</v>
      </c>
      <c r="D3" s="4" t="s">
        <v>192</v>
      </c>
    </row>
    <row r="4" ht="21" customHeight="1" spans="1:4">
      <c r="A4" s="4" t="s">
        <v>62</v>
      </c>
      <c r="B4" s="5" t="s">
        <v>193</v>
      </c>
      <c r="C4" s="6" t="s">
        <v>3778</v>
      </c>
      <c r="D4" s="6" t="s">
        <v>0</v>
      </c>
    </row>
    <row r="5" ht="21" customHeight="1" spans="1:4">
      <c r="A5" s="4" t="s">
        <v>2284</v>
      </c>
      <c r="B5" s="5" t="s">
        <v>2285</v>
      </c>
      <c r="C5" s="6" t="s">
        <v>3779</v>
      </c>
      <c r="D5" s="6" t="s">
        <v>0</v>
      </c>
    </row>
    <row r="6" ht="21" customHeight="1" spans="1:4">
      <c r="A6" s="4" t="s">
        <v>2287</v>
      </c>
      <c r="B6" s="5" t="s">
        <v>2288</v>
      </c>
      <c r="C6" s="6" t="s">
        <v>3780</v>
      </c>
      <c r="D6" s="6" t="s">
        <v>0</v>
      </c>
    </row>
    <row r="7" ht="21" customHeight="1" spans="1:4">
      <c r="A7" s="4" t="s">
        <v>2290</v>
      </c>
      <c r="B7" s="5" t="s">
        <v>2291</v>
      </c>
      <c r="C7" s="6" t="s">
        <v>3781</v>
      </c>
      <c r="D7" s="6" t="s">
        <v>0</v>
      </c>
    </row>
    <row r="8" ht="21" customHeight="1" spans="1:4">
      <c r="A8" s="4" t="s">
        <v>2293</v>
      </c>
      <c r="B8" s="5" t="s">
        <v>2294</v>
      </c>
      <c r="C8" s="6" t="s">
        <v>3782</v>
      </c>
      <c r="D8" s="6" t="s">
        <v>0</v>
      </c>
    </row>
    <row r="9" ht="21" customHeight="1" spans="1:4">
      <c r="A9" s="4" t="s">
        <v>2296</v>
      </c>
      <c r="B9" s="5" t="s">
        <v>2297</v>
      </c>
      <c r="C9" s="6" t="s">
        <v>3783</v>
      </c>
      <c r="D9" s="6" t="s">
        <v>0</v>
      </c>
    </row>
    <row r="10" ht="21" customHeight="1" spans="1:4">
      <c r="A10" s="4" t="s">
        <v>2299</v>
      </c>
      <c r="B10" s="5" t="s">
        <v>2300</v>
      </c>
      <c r="C10" s="6" t="s">
        <v>3784</v>
      </c>
      <c r="D10" s="6" t="s">
        <v>0</v>
      </c>
    </row>
    <row r="11" ht="21" customHeight="1" spans="1:4">
      <c r="A11" s="4" t="s">
        <v>3785</v>
      </c>
      <c r="B11" s="5" t="s">
        <v>3786</v>
      </c>
      <c r="C11" s="6" t="s">
        <v>3787</v>
      </c>
      <c r="D11" s="6" t="s">
        <v>0</v>
      </c>
    </row>
    <row r="12" ht="21" customHeight="1" spans="1:4">
      <c r="A12" s="4" t="s">
        <v>2302</v>
      </c>
      <c r="B12" s="5" t="s">
        <v>2303</v>
      </c>
      <c r="C12" s="6" t="s">
        <v>3788</v>
      </c>
      <c r="D12" s="6" t="s">
        <v>0</v>
      </c>
    </row>
    <row r="13" ht="21" customHeight="1" spans="1:4">
      <c r="A13" s="4" t="s">
        <v>2305</v>
      </c>
      <c r="B13" s="5" t="s">
        <v>2306</v>
      </c>
      <c r="C13" s="6" t="s">
        <v>3789</v>
      </c>
      <c r="D13" s="6" t="s">
        <v>0</v>
      </c>
    </row>
    <row r="14" ht="21" customHeight="1" spans="1:4">
      <c r="A14" s="4" t="s">
        <v>2308</v>
      </c>
      <c r="B14" s="5" t="s">
        <v>2309</v>
      </c>
      <c r="C14" s="6" t="s">
        <v>3790</v>
      </c>
      <c r="D14" s="6" t="s">
        <v>0</v>
      </c>
    </row>
    <row r="15" ht="21" customHeight="1" spans="1:4">
      <c r="A15" s="4" t="s">
        <v>3791</v>
      </c>
      <c r="B15" s="5" t="s">
        <v>3792</v>
      </c>
      <c r="C15" s="6" t="s">
        <v>3793</v>
      </c>
      <c r="D15" s="6" t="s">
        <v>0</v>
      </c>
    </row>
    <row r="16" ht="21" customHeight="1" spans="1:4">
      <c r="A16" s="4" t="s">
        <v>2311</v>
      </c>
      <c r="B16" s="5" t="s">
        <v>2312</v>
      </c>
      <c r="C16" s="6" t="s">
        <v>3794</v>
      </c>
      <c r="D16" s="6" t="s">
        <v>0</v>
      </c>
    </row>
    <row r="17" ht="21" customHeight="1" spans="1:4">
      <c r="A17" s="4" t="s">
        <v>0</v>
      </c>
      <c r="B17" s="5" t="s">
        <v>201</v>
      </c>
      <c r="C17" s="6" t="s">
        <v>3795</v>
      </c>
      <c r="D17" s="6" t="s">
        <v>0</v>
      </c>
    </row>
    <row r="18" ht="21" customHeight="1" spans="1:4">
      <c r="A18" s="4" t="s">
        <v>66</v>
      </c>
      <c r="B18" s="5" t="s">
        <v>203</v>
      </c>
      <c r="C18" s="6" t="s">
        <v>0</v>
      </c>
      <c r="D18" s="4" t="s">
        <v>204</v>
      </c>
    </row>
    <row r="19" ht="21" customHeight="1" spans="1:4">
      <c r="A19" s="4" t="s">
        <v>205</v>
      </c>
      <c r="B19" s="5" t="s">
        <v>206</v>
      </c>
      <c r="C19" s="6" t="s">
        <v>0</v>
      </c>
      <c r="D19" s="4" t="s">
        <v>204</v>
      </c>
    </row>
    <row r="20" ht="21" customHeight="1" spans="1:4">
      <c r="A20" s="4" t="s">
        <v>70</v>
      </c>
      <c r="B20" s="5" t="s">
        <v>207</v>
      </c>
      <c r="C20" s="6" t="s">
        <v>0</v>
      </c>
      <c r="D20" s="4" t="s">
        <v>204</v>
      </c>
    </row>
    <row r="21" ht="21" customHeight="1" spans="1:4">
      <c r="A21" s="4" t="s">
        <v>208</v>
      </c>
      <c r="B21" s="5" t="s">
        <v>209</v>
      </c>
      <c r="C21" s="6" t="s">
        <v>0</v>
      </c>
      <c r="D21" s="4" t="s">
        <v>204</v>
      </c>
    </row>
    <row r="22" ht="21" customHeight="1" spans="1:4">
      <c r="A22" s="4" t="s">
        <v>210</v>
      </c>
      <c r="B22" s="5" t="s">
        <v>211</v>
      </c>
      <c r="C22" s="6" t="s">
        <v>0</v>
      </c>
      <c r="D22" s="4" t="s">
        <v>204</v>
      </c>
    </row>
    <row r="23" ht="21" customHeight="1" spans="1:4">
      <c r="A23" s="4" t="s">
        <v>212</v>
      </c>
      <c r="B23" s="5" t="s">
        <v>213</v>
      </c>
      <c r="C23" s="6" t="s">
        <v>0</v>
      </c>
      <c r="D23" s="4" t="s">
        <v>204</v>
      </c>
    </row>
    <row r="24" ht="21" customHeight="1" spans="1:4">
      <c r="A24" s="4" t="s">
        <v>214</v>
      </c>
      <c r="B24" s="5" t="s">
        <v>215</v>
      </c>
      <c r="C24" s="6" t="s">
        <v>0</v>
      </c>
      <c r="D24" s="4" t="s">
        <v>204</v>
      </c>
    </row>
    <row r="25" ht="21" customHeight="1" spans="1:4">
      <c r="A25" s="4" t="s">
        <v>74</v>
      </c>
      <c r="B25" s="5" t="s">
        <v>35</v>
      </c>
      <c r="C25" s="6" t="s">
        <v>110</v>
      </c>
      <c r="D25" s="4" t="s">
        <v>204</v>
      </c>
    </row>
    <row r="26" ht="21" customHeight="1" spans="1:4">
      <c r="A26" s="4" t="s">
        <v>78</v>
      </c>
      <c r="B26" s="5" t="s">
        <v>216</v>
      </c>
      <c r="C26" s="6" t="s">
        <v>0</v>
      </c>
      <c r="D26" s="4" t="s">
        <v>204</v>
      </c>
    </row>
    <row r="27" ht="21" customHeight="1" spans="1:4">
      <c r="A27" s="4" t="s">
        <v>82</v>
      </c>
      <c r="B27" s="5" t="s">
        <v>217</v>
      </c>
      <c r="C27" s="6" t="s">
        <v>3796</v>
      </c>
      <c r="D27" s="4" t="s">
        <v>204</v>
      </c>
    </row>
    <row r="28" ht="21" customHeight="1" spans="1:4">
      <c r="A28" s="4" t="s">
        <v>219</v>
      </c>
      <c r="B28" s="5" t="s">
        <v>220</v>
      </c>
      <c r="C28" s="6" t="s">
        <v>0</v>
      </c>
      <c r="D28" s="4" t="s">
        <v>204</v>
      </c>
    </row>
    <row r="29" ht="21" customHeight="1" spans="1:4">
      <c r="A29" s="4" t="s">
        <v>86</v>
      </c>
      <c r="B29" s="5" t="s">
        <v>221</v>
      </c>
      <c r="C29" s="6" t="s">
        <v>3797</v>
      </c>
      <c r="D29" s="4" t="s">
        <v>204</v>
      </c>
    </row>
    <row r="30" ht="21" customHeight="1" spans="1:4">
      <c r="A30" s="4" t="s">
        <v>90</v>
      </c>
      <c r="B30" s="5" t="s">
        <v>223</v>
      </c>
      <c r="C30" s="6" t="s">
        <v>0</v>
      </c>
      <c r="D30" s="4" t="s">
        <v>204</v>
      </c>
    </row>
    <row r="31" ht="21" customHeight="1" spans="1:4">
      <c r="A31" s="4" t="s">
        <v>224</v>
      </c>
      <c r="B31" s="4"/>
      <c r="C31" s="6" t="s">
        <v>109</v>
      </c>
      <c r="D31" s="4" t="s">
        <v>0</v>
      </c>
    </row>
  </sheetData>
  <mergeCells count="3">
    <mergeCell ref="A1:D1"/>
    <mergeCell ref="A2:B2"/>
    <mergeCell ref="A31:B31"/>
  </mergeCells>
  <pageMargins left="0.78740157480315" right="0.78740157480315" top="0.78740157480315" bottom="0.75" header="0" footer="0"/>
  <pageSetup paperSize="9" orientation="landscape"/>
  <headerFooter/>
  <rowBreaks count="1" manualBreakCount="1">
    <brk id="31"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 sqref="A1:F1"/>
    </sheetView>
  </sheetViews>
  <sheetFormatPr defaultColWidth="9" defaultRowHeight="14.25" customHeight="1"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58</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63</v>
      </c>
      <c r="C5" s="6" t="s">
        <v>64</v>
      </c>
      <c r="D5" s="6" t="s">
        <v>0</v>
      </c>
      <c r="E5" s="6" t="s">
        <v>54</v>
      </c>
      <c r="F5" s="6" t="s">
        <v>65</v>
      </c>
    </row>
    <row r="6" ht="18" customHeight="1" spans="1:6">
      <c r="A6" s="4" t="s">
        <v>66</v>
      </c>
      <c r="B6" s="5" t="s">
        <v>67</v>
      </c>
      <c r="C6" s="6" t="s">
        <v>68</v>
      </c>
      <c r="D6" s="6" t="s">
        <v>0</v>
      </c>
      <c r="E6" s="6" t="s">
        <v>0</v>
      </c>
      <c r="F6" s="6" t="s">
        <v>69</v>
      </c>
    </row>
    <row r="7" ht="18" customHeight="1" spans="1:6">
      <c r="A7" s="4" t="s">
        <v>70</v>
      </c>
      <c r="B7" s="5" t="s">
        <v>71</v>
      </c>
      <c r="C7" s="6" t="s">
        <v>72</v>
      </c>
      <c r="D7" s="6" t="s">
        <v>0</v>
      </c>
      <c r="E7" s="6" t="s">
        <v>0</v>
      </c>
      <c r="F7" s="6" t="s">
        <v>73</v>
      </c>
    </row>
    <row r="8" ht="18" customHeight="1" spans="1:6">
      <c r="A8" s="4" t="s">
        <v>74</v>
      </c>
      <c r="B8" s="5" t="s">
        <v>75</v>
      </c>
      <c r="C8" s="6" t="s">
        <v>76</v>
      </c>
      <c r="D8" s="6" t="s">
        <v>0</v>
      </c>
      <c r="E8" s="6" t="s">
        <v>0</v>
      </c>
      <c r="F8" s="6" t="s">
        <v>77</v>
      </c>
    </row>
    <row r="9" ht="18" customHeight="1" spans="1:6">
      <c r="A9" s="4" t="s">
        <v>78</v>
      </c>
      <c r="B9" s="5" t="s">
        <v>79</v>
      </c>
      <c r="C9" s="6" t="s">
        <v>80</v>
      </c>
      <c r="D9" s="6" t="s">
        <v>0</v>
      </c>
      <c r="E9" s="6" t="s">
        <v>0</v>
      </c>
      <c r="F9" s="6" t="s">
        <v>81</v>
      </c>
    </row>
    <row r="10" ht="18" customHeight="1" spans="1:6">
      <c r="A10" s="4" t="s">
        <v>82</v>
      </c>
      <c r="B10" s="5" t="s">
        <v>83</v>
      </c>
      <c r="C10" s="6" t="s">
        <v>84</v>
      </c>
      <c r="D10" s="6" t="s">
        <v>0</v>
      </c>
      <c r="E10" s="6" t="s">
        <v>0</v>
      </c>
      <c r="F10" s="6" t="s">
        <v>85</v>
      </c>
    </row>
    <row r="11" ht="18" customHeight="1" spans="1:6">
      <c r="A11" s="4" t="s">
        <v>86</v>
      </c>
      <c r="B11" s="5" t="s">
        <v>87</v>
      </c>
      <c r="C11" s="6" t="s">
        <v>88</v>
      </c>
      <c r="D11" s="6" t="s">
        <v>0</v>
      </c>
      <c r="E11" s="6" t="s">
        <v>0</v>
      </c>
      <c r="F11" s="6" t="s">
        <v>89</v>
      </c>
    </row>
    <row r="12" ht="18" customHeight="1" spans="1:6">
      <c r="A12" s="4" t="s">
        <v>90</v>
      </c>
      <c r="B12" s="5" t="s">
        <v>91</v>
      </c>
      <c r="C12" s="6" t="s">
        <v>92</v>
      </c>
      <c r="D12" s="6" t="s">
        <v>0</v>
      </c>
      <c r="E12" s="6" t="s">
        <v>0</v>
      </c>
      <c r="F12" s="6" t="s">
        <v>93</v>
      </c>
    </row>
    <row r="13" ht="18" customHeight="1" spans="1:6">
      <c r="A13" s="4" t="s">
        <v>94</v>
      </c>
      <c r="B13" s="5" t="s">
        <v>95</v>
      </c>
      <c r="C13" s="6" t="s">
        <v>96</v>
      </c>
      <c r="D13" s="6" t="s">
        <v>0</v>
      </c>
      <c r="E13" s="6" t="s">
        <v>0</v>
      </c>
      <c r="F13" s="6" t="s">
        <v>97</v>
      </c>
    </row>
    <row r="14" ht="16.2" customHeight="1" spans="1:6">
      <c r="A14" s="4" t="s">
        <v>56</v>
      </c>
      <c r="B14" s="4"/>
      <c r="C14" s="6" t="s">
        <v>53</v>
      </c>
      <c r="D14" s="6" t="s">
        <v>0</v>
      </c>
      <c r="E14" s="6" t="s">
        <v>54</v>
      </c>
      <c r="F14" s="6" t="s">
        <v>55</v>
      </c>
    </row>
  </sheetData>
  <mergeCells count="8">
    <mergeCell ref="A1:F1"/>
    <mergeCell ref="A2:D2"/>
    <mergeCell ref="E2:F2"/>
    <mergeCell ref="D3:F3"/>
    <mergeCell ref="A14:B14"/>
    <mergeCell ref="A3:A4"/>
    <mergeCell ref="B3:B4"/>
    <mergeCell ref="C3:C4"/>
  </mergeCells>
  <pageMargins left="0.78740157480315" right="0.78740157480315" top="0.78740157480315" bottom="0.75" header="0" footer="0"/>
  <pageSetup paperSize="9" orientation="landscape"/>
  <headerFooter/>
  <rowBreaks count="1" manualBreakCount="1">
    <brk id="14"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2"/>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3777</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2317</v>
      </c>
      <c r="D6" s="4"/>
      <c r="E6" s="4" t="s">
        <v>0</v>
      </c>
      <c r="F6" s="6" t="s">
        <v>0</v>
      </c>
      <c r="G6" s="6" t="s">
        <v>0</v>
      </c>
      <c r="H6" s="6" t="s">
        <v>0</v>
      </c>
      <c r="I6" s="6" t="s">
        <v>0</v>
      </c>
    </row>
    <row r="7" ht="75" customHeight="1" spans="1:9">
      <c r="A7" s="4" t="s">
        <v>62</v>
      </c>
      <c r="B7" s="4" t="s">
        <v>3798</v>
      </c>
      <c r="C7" s="5" t="s">
        <v>2319</v>
      </c>
      <c r="D7" s="5" t="s">
        <v>2320</v>
      </c>
      <c r="E7" s="4" t="s">
        <v>239</v>
      </c>
      <c r="F7" s="6" t="s">
        <v>3799</v>
      </c>
      <c r="G7" s="6" t="s">
        <v>2061</v>
      </c>
      <c r="H7" s="6" t="s">
        <v>3800</v>
      </c>
      <c r="I7" s="6" t="s">
        <v>0</v>
      </c>
    </row>
    <row r="8" ht="26.4" customHeight="1" spans="1:9">
      <c r="A8" s="4" t="s">
        <v>66</v>
      </c>
      <c r="B8" s="4" t="s">
        <v>3801</v>
      </c>
      <c r="C8" s="5" t="s">
        <v>2324</v>
      </c>
      <c r="D8" s="5" t="s">
        <v>2325</v>
      </c>
      <c r="E8" s="4" t="s">
        <v>246</v>
      </c>
      <c r="F8" s="6" t="s">
        <v>3802</v>
      </c>
      <c r="G8" s="6" t="s">
        <v>2327</v>
      </c>
      <c r="H8" s="6" t="s">
        <v>3803</v>
      </c>
      <c r="I8" s="6" t="s">
        <v>0</v>
      </c>
    </row>
    <row r="9" ht="135.6" customHeight="1" spans="1:9">
      <c r="A9" s="4" t="s">
        <v>70</v>
      </c>
      <c r="B9" s="4" t="s">
        <v>3804</v>
      </c>
      <c r="C9" s="5" t="s">
        <v>2330</v>
      </c>
      <c r="D9" s="5" t="s">
        <v>2331</v>
      </c>
      <c r="E9" s="4" t="s">
        <v>246</v>
      </c>
      <c r="F9" s="6" t="s">
        <v>3805</v>
      </c>
      <c r="G9" s="6" t="s">
        <v>2333</v>
      </c>
      <c r="H9" s="6" t="s">
        <v>3806</v>
      </c>
      <c r="I9" s="6" t="s">
        <v>0</v>
      </c>
    </row>
    <row r="10" ht="99" customHeight="1" spans="1:9">
      <c r="A10" s="4" t="s">
        <v>74</v>
      </c>
      <c r="B10" s="4" t="s">
        <v>3807</v>
      </c>
      <c r="C10" s="5" t="s">
        <v>295</v>
      </c>
      <c r="D10" s="5" t="s">
        <v>2336</v>
      </c>
      <c r="E10" s="4" t="s">
        <v>246</v>
      </c>
      <c r="F10" s="6" t="s">
        <v>3808</v>
      </c>
      <c r="G10" s="6" t="s">
        <v>2338</v>
      </c>
      <c r="H10" s="6" t="s">
        <v>3809</v>
      </c>
      <c r="I10" s="6" t="s">
        <v>0</v>
      </c>
    </row>
    <row r="11" ht="99" customHeight="1" spans="1:9">
      <c r="A11" s="4" t="s">
        <v>78</v>
      </c>
      <c r="B11" s="4" t="s">
        <v>3810</v>
      </c>
      <c r="C11" s="5" t="s">
        <v>302</v>
      </c>
      <c r="D11" s="5" t="s">
        <v>2340</v>
      </c>
      <c r="E11" s="4" t="s">
        <v>246</v>
      </c>
      <c r="F11" s="6" t="s">
        <v>3808</v>
      </c>
      <c r="G11" s="6" t="s">
        <v>2341</v>
      </c>
      <c r="H11" s="6" t="s">
        <v>3811</v>
      </c>
      <c r="I11" s="6" t="s">
        <v>0</v>
      </c>
    </row>
    <row r="12" ht="16.2" customHeight="1" spans="1:9">
      <c r="A12" s="4" t="s">
        <v>0</v>
      </c>
      <c r="B12" s="4" t="s">
        <v>0</v>
      </c>
      <c r="C12" s="4" t="s">
        <v>279</v>
      </c>
      <c r="D12" s="4"/>
      <c r="E12" s="4" t="s">
        <v>0</v>
      </c>
      <c r="F12" s="6" t="s">
        <v>0</v>
      </c>
      <c r="G12" s="6" t="s">
        <v>0</v>
      </c>
      <c r="H12" s="6" t="s">
        <v>3779</v>
      </c>
      <c r="I12" s="6" t="s">
        <v>0</v>
      </c>
    </row>
    <row r="13" ht="16.2" customHeight="1" spans="1:9">
      <c r="A13" s="4" t="s">
        <v>0</v>
      </c>
      <c r="B13" s="4" t="s">
        <v>0</v>
      </c>
      <c r="C13" s="4" t="s">
        <v>2343</v>
      </c>
      <c r="D13" s="4"/>
      <c r="E13" s="4" t="s">
        <v>0</v>
      </c>
      <c r="F13" s="6" t="s">
        <v>0</v>
      </c>
      <c r="G13" s="6" t="s">
        <v>0</v>
      </c>
      <c r="H13" s="6" t="s">
        <v>0</v>
      </c>
      <c r="I13" s="6" t="s">
        <v>0</v>
      </c>
    </row>
    <row r="14" ht="62.4" customHeight="1" spans="1:9">
      <c r="A14" s="4" t="s">
        <v>82</v>
      </c>
      <c r="B14" s="4" t="s">
        <v>3812</v>
      </c>
      <c r="C14" s="5" t="s">
        <v>2345</v>
      </c>
      <c r="D14" s="5" t="s">
        <v>2346</v>
      </c>
      <c r="E14" s="4" t="s">
        <v>246</v>
      </c>
      <c r="F14" s="6" t="s">
        <v>3813</v>
      </c>
      <c r="G14" s="6" t="s">
        <v>367</v>
      </c>
      <c r="H14" s="6" t="s">
        <v>3814</v>
      </c>
      <c r="I14" s="6" t="s">
        <v>0</v>
      </c>
    </row>
    <row r="15" ht="62.4" customHeight="1" spans="1:9">
      <c r="A15" s="4" t="s">
        <v>86</v>
      </c>
      <c r="B15" s="4" t="s">
        <v>3815</v>
      </c>
      <c r="C15" s="5" t="s">
        <v>2350</v>
      </c>
      <c r="D15" s="5" t="s">
        <v>2351</v>
      </c>
      <c r="E15" s="4" t="s">
        <v>246</v>
      </c>
      <c r="F15" s="6" t="s">
        <v>3816</v>
      </c>
      <c r="G15" s="6" t="s">
        <v>2353</v>
      </c>
      <c r="H15" s="6" t="s">
        <v>3817</v>
      </c>
      <c r="I15" s="6" t="s">
        <v>0</v>
      </c>
    </row>
    <row r="16" ht="75" customHeight="1" spans="1:9">
      <c r="A16" s="4" t="s">
        <v>90</v>
      </c>
      <c r="B16" s="4" t="s">
        <v>3818</v>
      </c>
      <c r="C16" s="5" t="s">
        <v>3819</v>
      </c>
      <c r="D16" s="5" t="s">
        <v>3820</v>
      </c>
      <c r="E16" s="4" t="s">
        <v>246</v>
      </c>
      <c r="F16" s="6" t="s">
        <v>3821</v>
      </c>
      <c r="G16" s="6" t="s">
        <v>1609</v>
      </c>
      <c r="H16" s="6" t="s">
        <v>3822</v>
      </c>
      <c r="I16" s="6" t="s">
        <v>0</v>
      </c>
    </row>
    <row r="17" ht="111" customHeight="1" spans="1:9">
      <c r="A17" s="4" t="s">
        <v>94</v>
      </c>
      <c r="B17" s="4" t="s">
        <v>3823</v>
      </c>
      <c r="C17" s="5" t="s">
        <v>2356</v>
      </c>
      <c r="D17" s="5" t="s">
        <v>3824</v>
      </c>
      <c r="E17" s="4" t="s">
        <v>311</v>
      </c>
      <c r="F17" s="6" t="s">
        <v>3825</v>
      </c>
      <c r="G17" s="6" t="s">
        <v>2359</v>
      </c>
      <c r="H17" s="6" t="s">
        <v>3826</v>
      </c>
      <c r="I17" s="6" t="s">
        <v>0</v>
      </c>
    </row>
    <row r="18" ht="16.2" customHeight="1" spans="1:9">
      <c r="A18" s="4" t="s">
        <v>0</v>
      </c>
      <c r="B18" s="4" t="s">
        <v>0</v>
      </c>
      <c r="C18" s="4" t="s">
        <v>279</v>
      </c>
      <c r="D18" s="4"/>
      <c r="E18" s="4" t="s">
        <v>0</v>
      </c>
      <c r="F18" s="6" t="s">
        <v>0</v>
      </c>
      <c r="G18" s="6" t="s">
        <v>0</v>
      </c>
      <c r="H18" s="6" t="s">
        <v>3780</v>
      </c>
      <c r="I18" s="6" t="s">
        <v>0</v>
      </c>
    </row>
    <row r="19" ht="16.2" customHeight="1" spans="1:9">
      <c r="A19" s="4" t="s">
        <v>0</v>
      </c>
      <c r="B19" s="4" t="s">
        <v>0</v>
      </c>
      <c r="C19" s="4" t="s">
        <v>2367</v>
      </c>
      <c r="D19" s="4"/>
      <c r="E19" s="4" t="s">
        <v>0</v>
      </c>
      <c r="F19" s="6" t="s">
        <v>0</v>
      </c>
      <c r="G19" s="6" t="s">
        <v>0</v>
      </c>
      <c r="H19" s="6" t="s">
        <v>0</v>
      </c>
      <c r="I19" s="6" t="s">
        <v>0</v>
      </c>
    </row>
    <row r="20" ht="38.4" customHeight="1" spans="1:9">
      <c r="A20" s="4" t="s">
        <v>183</v>
      </c>
      <c r="B20" s="4" t="s">
        <v>3827</v>
      </c>
      <c r="C20" s="5" t="s">
        <v>2369</v>
      </c>
      <c r="D20" s="5" t="s">
        <v>2370</v>
      </c>
      <c r="E20" s="4" t="s">
        <v>246</v>
      </c>
      <c r="F20" s="6" t="s">
        <v>3828</v>
      </c>
      <c r="G20" s="6" t="s">
        <v>677</v>
      </c>
      <c r="H20" s="6" t="s">
        <v>3829</v>
      </c>
      <c r="I20" s="6" t="s">
        <v>0</v>
      </c>
    </row>
    <row r="21" ht="38.4" customHeight="1" spans="1:9">
      <c r="A21" s="4" t="s">
        <v>300</v>
      </c>
      <c r="B21" s="4" t="s">
        <v>3830</v>
      </c>
      <c r="C21" s="5" t="s">
        <v>3831</v>
      </c>
      <c r="D21" s="5" t="s">
        <v>2374</v>
      </c>
      <c r="E21" s="4" t="s">
        <v>246</v>
      </c>
      <c r="F21" s="6" t="s">
        <v>3832</v>
      </c>
      <c r="G21" s="6" t="s">
        <v>496</v>
      </c>
      <c r="H21" s="6" t="s">
        <v>3833</v>
      </c>
      <c r="I21" s="6" t="s">
        <v>0</v>
      </c>
    </row>
    <row r="22" ht="38.4" customHeight="1" spans="1:9">
      <c r="A22" s="4" t="s">
        <v>307</v>
      </c>
      <c r="B22" s="4" t="s">
        <v>3834</v>
      </c>
      <c r="C22" s="5" t="s">
        <v>2378</v>
      </c>
      <c r="D22" s="5" t="s">
        <v>2374</v>
      </c>
      <c r="E22" s="4" t="s">
        <v>246</v>
      </c>
      <c r="F22" s="6" t="s">
        <v>3835</v>
      </c>
      <c r="G22" s="6" t="s">
        <v>833</v>
      </c>
      <c r="H22" s="6" t="s">
        <v>3836</v>
      </c>
      <c r="I22" s="6" t="s">
        <v>0</v>
      </c>
    </row>
    <row r="23" ht="38.4" customHeight="1" spans="1:9">
      <c r="A23" s="4" t="s">
        <v>315</v>
      </c>
      <c r="B23" s="4" t="s">
        <v>3837</v>
      </c>
      <c r="C23" s="5" t="s">
        <v>2382</v>
      </c>
      <c r="D23" s="5" t="s">
        <v>2374</v>
      </c>
      <c r="E23" s="4" t="s">
        <v>246</v>
      </c>
      <c r="F23" s="6" t="s">
        <v>3838</v>
      </c>
      <c r="G23" s="6" t="s">
        <v>686</v>
      </c>
      <c r="H23" s="6" t="s">
        <v>3839</v>
      </c>
      <c r="I23" s="6" t="s">
        <v>0</v>
      </c>
    </row>
    <row r="24" ht="38.4" customHeight="1" spans="1:9">
      <c r="A24" s="4" t="s">
        <v>322</v>
      </c>
      <c r="B24" s="4" t="s">
        <v>3840</v>
      </c>
      <c r="C24" s="5" t="s">
        <v>2395</v>
      </c>
      <c r="D24" s="5" t="s">
        <v>2374</v>
      </c>
      <c r="E24" s="4" t="s">
        <v>246</v>
      </c>
      <c r="F24" s="6" t="s">
        <v>3841</v>
      </c>
      <c r="G24" s="6" t="s">
        <v>2398</v>
      </c>
      <c r="H24" s="6" t="s">
        <v>3842</v>
      </c>
      <c r="I24" s="6" t="s">
        <v>0</v>
      </c>
    </row>
    <row r="25" ht="38.4" customHeight="1" spans="1:9">
      <c r="A25" s="4" t="s">
        <v>329</v>
      </c>
      <c r="B25" s="4" t="s">
        <v>3843</v>
      </c>
      <c r="C25" s="5" t="s">
        <v>2386</v>
      </c>
      <c r="D25" s="5" t="s">
        <v>2374</v>
      </c>
      <c r="E25" s="4" t="s">
        <v>246</v>
      </c>
      <c r="F25" s="6" t="s">
        <v>3844</v>
      </c>
      <c r="G25" s="6" t="s">
        <v>2387</v>
      </c>
      <c r="H25" s="6" t="s">
        <v>3845</v>
      </c>
      <c r="I25" s="6" t="s">
        <v>0</v>
      </c>
    </row>
    <row r="26" ht="38.4" customHeight="1" spans="1:9">
      <c r="A26" s="4" t="s">
        <v>333</v>
      </c>
      <c r="B26" s="4" t="s">
        <v>3846</v>
      </c>
      <c r="C26" s="5" t="s">
        <v>2390</v>
      </c>
      <c r="D26" s="5" t="s">
        <v>2374</v>
      </c>
      <c r="E26" s="4" t="s">
        <v>246</v>
      </c>
      <c r="F26" s="6" t="s">
        <v>3847</v>
      </c>
      <c r="G26" s="6" t="s">
        <v>2392</v>
      </c>
      <c r="H26" s="6" t="s">
        <v>3848</v>
      </c>
      <c r="I26" s="6" t="s">
        <v>0</v>
      </c>
    </row>
    <row r="27" ht="38.4" customHeight="1" spans="1:9">
      <c r="A27" s="4" t="s">
        <v>340</v>
      </c>
      <c r="B27" s="4" t="s">
        <v>3849</v>
      </c>
      <c r="C27" s="5" t="s">
        <v>2415</v>
      </c>
      <c r="D27" s="5" t="s">
        <v>2416</v>
      </c>
      <c r="E27" s="4" t="s">
        <v>246</v>
      </c>
      <c r="F27" s="6" t="s">
        <v>3850</v>
      </c>
      <c r="G27" s="6" t="s">
        <v>1256</v>
      </c>
      <c r="H27" s="6" t="s">
        <v>3851</v>
      </c>
      <c r="I27" s="6" t="s">
        <v>0</v>
      </c>
    </row>
    <row r="28" ht="38.4" customHeight="1" spans="1:9">
      <c r="A28" s="4" t="s">
        <v>344</v>
      </c>
      <c r="B28" s="4" t="s">
        <v>3852</v>
      </c>
      <c r="C28" s="5" t="s">
        <v>2420</v>
      </c>
      <c r="D28" s="5" t="s">
        <v>2416</v>
      </c>
      <c r="E28" s="4" t="s">
        <v>246</v>
      </c>
      <c r="F28" s="6" t="s">
        <v>593</v>
      </c>
      <c r="G28" s="6" t="s">
        <v>2421</v>
      </c>
      <c r="H28" s="6" t="s">
        <v>3853</v>
      </c>
      <c r="I28" s="6" t="s">
        <v>0</v>
      </c>
    </row>
    <row r="29" ht="38.4" customHeight="1" spans="1:9">
      <c r="A29" s="4" t="s">
        <v>348</v>
      </c>
      <c r="B29" s="4" t="s">
        <v>3854</v>
      </c>
      <c r="C29" s="5" t="s">
        <v>2424</v>
      </c>
      <c r="D29" s="5" t="s">
        <v>2370</v>
      </c>
      <c r="E29" s="4" t="s">
        <v>246</v>
      </c>
      <c r="F29" s="6" t="s">
        <v>3855</v>
      </c>
      <c r="G29" s="6" t="s">
        <v>2426</v>
      </c>
      <c r="H29" s="6" t="s">
        <v>3856</v>
      </c>
      <c r="I29" s="6" t="s">
        <v>0</v>
      </c>
    </row>
    <row r="30" ht="75" customHeight="1" spans="1:9">
      <c r="A30" s="4" t="s">
        <v>352</v>
      </c>
      <c r="B30" s="4" t="s">
        <v>3857</v>
      </c>
      <c r="C30" s="5" t="s">
        <v>2433</v>
      </c>
      <c r="D30" s="5" t="s">
        <v>3858</v>
      </c>
      <c r="E30" s="4" t="s">
        <v>239</v>
      </c>
      <c r="F30" s="6" t="s">
        <v>3859</v>
      </c>
      <c r="G30" s="6" t="s">
        <v>3860</v>
      </c>
      <c r="H30" s="6" t="s">
        <v>3861</v>
      </c>
      <c r="I30" s="6" t="s">
        <v>0</v>
      </c>
    </row>
    <row r="31" ht="196.2" customHeight="1" spans="1:9">
      <c r="A31" s="4" t="s">
        <v>356</v>
      </c>
      <c r="B31" s="4" t="s">
        <v>3862</v>
      </c>
      <c r="C31" s="5" t="s">
        <v>2438</v>
      </c>
      <c r="D31" s="5" t="s">
        <v>2439</v>
      </c>
      <c r="E31" s="4" t="s">
        <v>394</v>
      </c>
      <c r="F31" s="6" t="s">
        <v>2130</v>
      </c>
      <c r="G31" s="6" t="s">
        <v>2441</v>
      </c>
      <c r="H31" s="6" t="s">
        <v>3863</v>
      </c>
      <c r="I31" s="6" t="s">
        <v>0</v>
      </c>
    </row>
    <row r="32" ht="196.2" customHeight="1" spans="1:9">
      <c r="A32" s="4" t="s">
        <v>362</v>
      </c>
      <c r="B32" s="4" t="s">
        <v>3864</v>
      </c>
      <c r="C32" s="5" t="s">
        <v>2444</v>
      </c>
      <c r="D32" s="5" t="s">
        <v>2445</v>
      </c>
      <c r="E32" s="4" t="s">
        <v>394</v>
      </c>
      <c r="F32" s="6" t="s">
        <v>3865</v>
      </c>
      <c r="G32" s="6" t="s">
        <v>503</v>
      </c>
      <c r="H32" s="6" t="s">
        <v>3866</v>
      </c>
      <c r="I32" s="6" t="s">
        <v>0</v>
      </c>
    </row>
    <row r="33" ht="196.2" customHeight="1" spans="1:9">
      <c r="A33" s="4" t="s">
        <v>369</v>
      </c>
      <c r="B33" s="4" t="s">
        <v>3867</v>
      </c>
      <c r="C33" s="5" t="s">
        <v>2449</v>
      </c>
      <c r="D33" s="5" t="s">
        <v>2450</v>
      </c>
      <c r="E33" s="4" t="s">
        <v>394</v>
      </c>
      <c r="F33" s="6" t="s">
        <v>3868</v>
      </c>
      <c r="G33" s="6" t="s">
        <v>856</v>
      </c>
      <c r="H33" s="6" t="s">
        <v>3869</v>
      </c>
      <c r="I33" s="6" t="s">
        <v>0</v>
      </c>
    </row>
    <row r="34" ht="196.2" customHeight="1" spans="1:9">
      <c r="A34" s="4" t="s">
        <v>376</v>
      </c>
      <c r="B34" s="4" t="s">
        <v>3870</v>
      </c>
      <c r="C34" s="5" t="s">
        <v>2454</v>
      </c>
      <c r="D34" s="5" t="s">
        <v>2455</v>
      </c>
      <c r="E34" s="4" t="s">
        <v>394</v>
      </c>
      <c r="F34" s="6" t="s">
        <v>3871</v>
      </c>
      <c r="G34" s="6" t="s">
        <v>2457</v>
      </c>
      <c r="H34" s="6" t="s">
        <v>3872</v>
      </c>
      <c r="I34" s="6" t="s">
        <v>0</v>
      </c>
    </row>
    <row r="35" ht="196.2" customHeight="1" spans="1:9">
      <c r="A35" s="4" t="s">
        <v>383</v>
      </c>
      <c r="B35" s="4" t="s">
        <v>3873</v>
      </c>
      <c r="C35" s="5" t="s">
        <v>2460</v>
      </c>
      <c r="D35" s="5" t="s">
        <v>2439</v>
      </c>
      <c r="E35" s="4" t="s">
        <v>394</v>
      </c>
      <c r="F35" s="6" t="s">
        <v>3874</v>
      </c>
      <c r="G35" s="6" t="s">
        <v>2441</v>
      </c>
      <c r="H35" s="6" t="s">
        <v>3875</v>
      </c>
      <c r="I35" s="6" t="s">
        <v>0</v>
      </c>
    </row>
    <row r="36" ht="26.4" customHeight="1" spans="1:9">
      <c r="A36" s="4" t="s">
        <v>390</v>
      </c>
      <c r="B36" s="4" t="s">
        <v>3876</v>
      </c>
      <c r="C36" s="5" t="s">
        <v>2464</v>
      </c>
      <c r="D36" s="5" t="s">
        <v>2465</v>
      </c>
      <c r="E36" s="4" t="s">
        <v>394</v>
      </c>
      <c r="F36" s="6" t="s">
        <v>2466</v>
      </c>
      <c r="G36" s="6" t="s">
        <v>2467</v>
      </c>
      <c r="H36" s="6" t="s">
        <v>2468</v>
      </c>
      <c r="I36" s="6" t="s">
        <v>0</v>
      </c>
    </row>
    <row r="37" ht="26.4" customHeight="1" spans="1:9">
      <c r="A37" s="4" t="s">
        <v>398</v>
      </c>
      <c r="B37" s="4" t="s">
        <v>3877</v>
      </c>
      <c r="C37" s="5" t="s">
        <v>730</v>
      </c>
      <c r="D37" s="5" t="s">
        <v>2470</v>
      </c>
      <c r="E37" s="4" t="s">
        <v>394</v>
      </c>
      <c r="F37" s="6" t="s">
        <v>3878</v>
      </c>
      <c r="G37" s="6" t="s">
        <v>2472</v>
      </c>
      <c r="H37" s="6" t="s">
        <v>3879</v>
      </c>
      <c r="I37" s="6" t="s">
        <v>0</v>
      </c>
    </row>
    <row r="38" ht="16.2" customHeight="1" spans="1:9">
      <c r="A38" s="4" t="s">
        <v>0</v>
      </c>
      <c r="B38" s="4" t="s">
        <v>0</v>
      </c>
      <c r="C38" s="4" t="s">
        <v>279</v>
      </c>
      <c r="D38" s="4"/>
      <c r="E38" s="4" t="s">
        <v>0</v>
      </c>
      <c r="F38" s="6" t="s">
        <v>0</v>
      </c>
      <c r="G38" s="6" t="s">
        <v>0</v>
      </c>
      <c r="H38" s="6" t="s">
        <v>3781</v>
      </c>
      <c r="I38" s="6" t="s">
        <v>0</v>
      </c>
    </row>
    <row r="39" ht="16.2" customHeight="1" spans="1:9">
      <c r="A39" s="4" t="s">
        <v>0</v>
      </c>
      <c r="B39" s="4" t="s">
        <v>0</v>
      </c>
      <c r="C39" s="4" t="s">
        <v>2474</v>
      </c>
      <c r="D39" s="4"/>
      <c r="E39" s="4" t="s">
        <v>0</v>
      </c>
      <c r="F39" s="6" t="s">
        <v>0</v>
      </c>
      <c r="G39" s="6" t="s">
        <v>0</v>
      </c>
      <c r="H39" s="6" t="s">
        <v>0</v>
      </c>
      <c r="I39" s="6" t="s">
        <v>0</v>
      </c>
    </row>
    <row r="40" ht="50.4" customHeight="1" spans="1:9">
      <c r="A40" s="4" t="s">
        <v>404</v>
      </c>
      <c r="B40" s="4" t="s">
        <v>3880</v>
      </c>
      <c r="C40" s="5" t="s">
        <v>2476</v>
      </c>
      <c r="D40" s="5" t="s">
        <v>3881</v>
      </c>
      <c r="E40" s="4" t="s">
        <v>239</v>
      </c>
      <c r="F40" s="6" t="s">
        <v>3882</v>
      </c>
      <c r="G40" s="6" t="s">
        <v>2479</v>
      </c>
      <c r="H40" s="6" t="s">
        <v>3883</v>
      </c>
      <c r="I40" s="6" t="s">
        <v>0</v>
      </c>
    </row>
    <row r="41" ht="341.4" customHeight="1" spans="1:9">
      <c r="A41" s="4" t="s">
        <v>411</v>
      </c>
      <c r="B41" s="4" t="s">
        <v>3884</v>
      </c>
      <c r="C41" s="5" t="s">
        <v>3885</v>
      </c>
      <c r="D41" s="5" t="s">
        <v>3886</v>
      </c>
      <c r="E41" s="4" t="s">
        <v>394</v>
      </c>
      <c r="F41" s="6" t="s">
        <v>3887</v>
      </c>
      <c r="G41" s="6" t="s">
        <v>738</v>
      </c>
      <c r="H41" s="6" t="s">
        <v>3888</v>
      </c>
      <c r="I41" s="6" t="s">
        <v>0</v>
      </c>
    </row>
    <row r="42" ht="304.8" customHeight="1" spans="1:9">
      <c r="A42" s="4" t="s">
        <v>419</v>
      </c>
      <c r="B42" s="4" t="s">
        <v>3889</v>
      </c>
      <c r="C42" s="5" t="s">
        <v>3890</v>
      </c>
      <c r="D42" s="5" t="s">
        <v>3891</v>
      </c>
      <c r="E42" s="4" t="s">
        <v>394</v>
      </c>
      <c r="F42" s="6" t="s">
        <v>2549</v>
      </c>
      <c r="G42" s="6" t="s">
        <v>3892</v>
      </c>
      <c r="H42" s="6" t="s">
        <v>3893</v>
      </c>
      <c r="I42" s="6" t="s">
        <v>0</v>
      </c>
    </row>
    <row r="43" ht="16.2" customHeight="1" spans="1:9">
      <c r="A43" s="4" t="s">
        <v>0</v>
      </c>
      <c r="B43" s="4" t="s">
        <v>0</v>
      </c>
      <c r="C43" s="4" t="s">
        <v>279</v>
      </c>
      <c r="D43" s="4"/>
      <c r="E43" s="4" t="s">
        <v>0</v>
      </c>
      <c r="F43" s="6" t="s">
        <v>0</v>
      </c>
      <c r="G43" s="6" t="s">
        <v>0</v>
      </c>
      <c r="H43" s="6" t="s">
        <v>3782</v>
      </c>
      <c r="I43" s="6" t="s">
        <v>0</v>
      </c>
    </row>
    <row r="44" ht="16.2" customHeight="1" spans="1:9">
      <c r="A44" s="4" t="s">
        <v>0</v>
      </c>
      <c r="B44" s="4" t="s">
        <v>0</v>
      </c>
      <c r="C44" s="4" t="s">
        <v>2493</v>
      </c>
      <c r="D44" s="4"/>
      <c r="E44" s="4" t="s">
        <v>0</v>
      </c>
      <c r="F44" s="6" t="s">
        <v>0</v>
      </c>
      <c r="G44" s="6" t="s">
        <v>0</v>
      </c>
      <c r="H44" s="6" t="s">
        <v>0</v>
      </c>
      <c r="I44" s="6" t="s">
        <v>0</v>
      </c>
    </row>
    <row r="45" ht="123" customHeight="1" spans="1:9">
      <c r="A45" s="4" t="s">
        <v>423</v>
      </c>
      <c r="B45" s="4" t="s">
        <v>3894</v>
      </c>
      <c r="C45" s="5" t="s">
        <v>2495</v>
      </c>
      <c r="D45" s="5" t="s">
        <v>2496</v>
      </c>
      <c r="E45" s="4" t="s">
        <v>239</v>
      </c>
      <c r="F45" s="6" t="s">
        <v>3895</v>
      </c>
      <c r="G45" s="6" t="s">
        <v>2498</v>
      </c>
      <c r="H45" s="6" t="s">
        <v>3896</v>
      </c>
      <c r="I45" s="6" t="s">
        <v>0</v>
      </c>
    </row>
    <row r="46" ht="159.6" customHeight="1" spans="1:9">
      <c r="A46" s="4" t="s">
        <v>429</v>
      </c>
      <c r="B46" s="4" t="s">
        <v>3897</v>
      </c>
      <c r="C46" s="5" t="s">
        <v>2501</v>
      </c>
      <c r="D46" s="5" t="s">
        <v>2502</v>
      </c>
      <c r="E46" s="4" t="s">
        <v>239</v>
      </c>
      <c r="F46" s="6" t="s">
        <v>3898</v>
      </c>
      <c r="G46" s="6" t="s">
        <v>2504</v>
      </c>
      <c r="H46" s="6" t="s">
        <v>3899</v>
      </c>
      <c r="I46" s="6" t="s">
        <v>0</v>
      </c>
    </row>
    <row r="47" ht="111" customHeight="1" spans="1:9">
      <c r="A47" s="4" t="s">
        <v>435</v>
      </c>
      <c r="B47" s="4" t="s">
        <v>3900</v>
      </c>
      <c r="C47" s="5" t="s">
        <v>2507</v>
      </c>
      <c r="D47" s="5" t="s">
        <v>2508</v>
      </c>
      <c r="E47" s="4" t="s">
        <v>239</v>
      </c>
      <c r="F47" s="6" t="s">
        <v>3901</v>
      </c>
      <c r="G47" s="6" t="s">
        <v>2510</v>
      </c>
      <c r="H47" s="6" t="s">
        <v>3902</v>
      </c>
      <c r="I47" s="6" t="s">
        <v>0</v>
      </c>
    </row>
    <row r="48" ht="16.2" customHeight="1" spans="1:9">
      <c r="A48" s="4" t="s">
        <v>0</v>
      </c>
      <c r="B48" s="4" t="s">
        <v>0</v>
      </c>
      <c r="C48" s="4" t="s">
        <v>279</v>
      </c>
      <c r="D48" s="4"/>
      <c r="E48" s="4" t="s">
        <v>0</v>
      </c>
      <c r="F48" s="6" t="s">
        <v>0</v>
      </c>
      <c r="G48" s="6" t="s">
        <v>0</v>
      </c>
      <c r="H48" s="6" t="s">
        <v>3783</v>
      </c>
      <c r="I48" s="6" t="s">
        <v>0</v>
      </c>
    </row>
    <row r="49" ht="16.2" customHeight="1" spans="1:9">
      <c r="A49" s="4" t="s">
        <v>0</v>
      </c>
      <c r="B49" s="4" t="s">
        <v>0</v>
      </c>
      <c r="C49" s="4" t="s">
        <v>2512</v>
      </c>
      <c r="D49" s="4"/>
      <c r="E49" s="4" t="s">
        <v>0</v>
      </c>
      <c r="F49" s="6" t="s">
        <v>0</v>
      </c>
      <c r="G49" s="6" t="s">
        <v>0</v>
      </c>
      <c r="H49" s="6" t="s">
        <v>0</v>
      </c>
      <c r="I49" s="6" t="s">
        <v>0</v>
      </c>
    </row>
    <row r="50" ht="111" customHeight="1" spans="1:9">
      <c r="A50" s="4" t="s">
        <v>442</v>
      </c>
      <c r="B50" s="4" t="s">
        <v>3903</v>
      </c>
      <c r="C50" s="5" t="s">
        <v>2515</v>
      </c>
      <c r="D50" s="5" t="s">
        <v>3904</v>
      </c>
      <c r="E50" s="4" t="s">
        <v>239</v>
      </c>
      <c r="F50" s="6" t="s">
        <v>3905</v>
      </c>
      <c r="G50" s="6" t="s">
        <v>2518</v>
      </c>
      <c r="H50" s="6" t="s">
        <v>3906</v>
      </c>
      <c r="I50" s="6" t="s">
        <v>0</v>
      </c>
    </row>
    <row r="51" ht="62.4" customHeight="1" spans="1:9">
      <c r="A51" s="4" t="s">
        <v>449</v>
      </c>
      <c r="B51" s="4" t="s">
        <v>3907</v>
      </c>
      <c r="C51" s="5" t="s">
        <v>2521</v>
      </c>
      <c r="D51" s="5" t="s">
        <v>3908</v>
      </c>
      <c r="E51" s="4" t="s">
        <v>239</v>
      </c>
      <c r="F51" s="6" t="s">
        <v>3909</v>
      </c>
      <c r="G51" s="6" t="s">
        <v>2523</v>
      </c>
      <c r="H51" s="6" t="s">
        <v>3910</v>
      </c>
      <c r="I51" s="6" t="s">
        <v>0</v>
      </c>
    </row>
    <row r="52" ht="50.4" customHeight="1" spans="1:9">
      <c r="A52" s="4" t="s">
        <v>458</v>
      </c>
      <c r="B52" s="4" t="s">
        <v>3911</v>
      </c>
      <c r="C52" s="5" t="s">
        <v>3912</v>
      </c>
      <c r="D52" s="5" t="s">
        <v>3913</v>
      </c>
      <c r="E52" s="4" t="s">
        <v>239</v>
      </c>
      <c r="F52" s="6" t="s">
        <v>3914</v>
      </c>
      <c r="G52" s="6" t="s">
        <v>2216</v>
      </c>
      <c r="H52" s="6" t="s">
        <v>3915</v>
      </c>
      <c r="I52" s="6" t="s">
        <v>0</v>
      </c>
    </row>
    <row r="53" ht="50.4" customHeight="1" spans="1:9">
      <c r="A53" s="4" t="s">
        <v>462</v>
      </c>
      <c r="B53" s="4" t="s">
        <v>3916</v>
      </c>
      <c r="C53" s="5" t="s">
        <v>3917</v>
      </c>
      <c r="D53" s="5" t="s">
        <v>3918</v>
      </c>
      <c r="E53" s="4" t="s">
        <v>239</v>
      </c>
      <c r="F53" s="6" t="s">
        <v>3909</v>
      </c>
      <c r="G53" s="6" t="s">
        <v>2539</v>
      </c>
      <c r="H53" s="6" t="s">
        <v>3919</v>
      </c>
      <c r="I53" s="6" t="s">
        <v>0</v>
      </c>
    </row>
    <row r="54" ht="50.4" customHeight="1" spans="1:9">
      <c r="A54" s="4" t="s">
        <v>466</v>
      </c>
      <c r="B54" s="4" t="s">
        <v>3920</v>
      </c>
      <c r="C54" s="5" t="s">
        <v>2574</v>
      </c>
      <c r="D54" s="5" t="s">
        <v>2587</v>
      </c>
      <c r="E54" s="4" t="s">
        <v>239</v>
      </c>
      <c r="F54" s="6" t="s">
        <v>1237</v>
      </c>
      <c r="G54" s="6" t="s">
        <v>2577</v>
      </c>
      <c r="H54" s="6" t="s">
        <v>3921</v>
      </c>
      <c r="I54" s="6" t="s">
        <v>0</v>
      </c>
    </row>
    <row r="55" ht="50.4" customHeight="1" spans="1:9">
      <c r="A55" s="4" t="s">
        <v>470</v>
      </c>
      <c r="B55" s="4" t="s">
        <v>3922</v>
      </c>
      <c r="C55" s="5" t="s">
        <v>3923</v>
      </c>
      <c r="D55" s="5" t="s">
        <v>3924</v>
      </c>
      <c r="E55" s="4" t="s">
        <v>239</v>
      </c>
      <c r="F55" s="6" t="s">
        <v>3909</v>
      </c>
      <c r="G55" s="6" t="s">
        <v>2528</v>
      </c>
      <c r="H55" s="6" t="s">
        <v>3925</v>
      </c>
      <c r="I55" s="6" t="s">
        <v>0</v>
      </c>
    </row>
    <row r="56" ht="16.2" customHeight="1" spans="1:9">
      <c r="A56" s="4" t="s">
        <v>0</v>
      </c>
      <c r="B56" s="4" t="s">
        <v>0</v>
      </c>
      <c r="C56" s="4" t="s">
        <v>279</v>
      </c>
      <c r="D56" s="4"/>
      <c r="E56" s="4" t="s">
        <v>0</v>
      </c>
      <c r="F56" s="6" t="s">
        <v>0</v>
      </c>
      <c r="G56" s="6" t="s">
        <v>0</v>
      </c>
      <c r="H56" s="6" t="s">
        <v>3784</v>
      </c>
      <c r="I56" s="6" t="s">
        <v>0</v>
      </c>
    </row>
    <row r="57" ht="16.2" customHeight="1" spans="1:9">
      <c r="A57" s="4" t="s">
        <v>0</v>
      </c>
      <c r="B57" s="4" t="s">
        <v>0</v>
      </c>
      <c r="C57" s="4" t="s">
        <v>3926</v>
      </c>
      <c r="D57" s="4"/>
      <c r="E57" s="4" t="s">
        <v>0</v>
      </c>
      <c r="F57" s="6" t="s">
        <v>0</v>
      </c>
      <c r="G57" s="6" t="s">
        <v>0</v>
      </c>
      <c r="H57" s="6" t="s">
        <v>0</v>
      </c>
      <c r="I57" s="6" t="s">
        <v>0</v>
      </c>
    </row>
    <row r="58" ht="75" customHeight="1" spans="1:9">
      <c r="A58" s="4" t="s">
        <v>474</v>
      </c>
      <c r="B58" s="4" t="s">
        <v>3927</v>
      </c>
      <c r="C58" s="5" t="s">
        <v>2547</v>
      </c>
      <c r="D58" s="5" t="s">
        <v>3928</v>
      </c>
      <c r="E58" s="4" t="s">
        <v>246</v>
      </c>
      <c r="F58" s="6" t="s">
        <v>3929</v>
      </c>
      <c r="G58" s="6" t="s">
        <v>2550</v>
      </c>
      <c r="H58" s="6" t="s">
        <v>3930</v>
      </c>
      <c r="I58" s="6" t="s">
        <v>0</v>
      </c>
    </row>
    <row r="59" ht="75" customHeight="1" spans="1:9">
      <c r="A59" s="4" t="s">
        <v>480</v>
      </c>
      <c r="B59" s="4" t="s">
        <v>3931</v>
      </c>
      <c r="C59" s="5" t="s">
        <v>2531</v>
      </c>
      <c r="D59" s="5" t="s">
        <v>3932</v>
      </c>
      <c r="E59" s="4" t="s">
        <v>239</v>
      </c>
      <c r="F59" s="6" t="s">
        <v>3905</v>
      </c>
      <c r="G59" s="6" t="s">
        <v>2533</v>
      </c>
      <c r="H59" s="6" t="s">
        <v>3933</v>
      </c>
      <c r="I59" s="6" t="s">
        <v>0</v>
      </c>
    </row>
    <row r="60" ht="75" customHeight="1" spans="1:9">
      <c r="A60" s="4" t="s">
        <v>487</v>
      </c>
      <c r="B60" s="4" t="s">
        <v>3934</v>
      </c>
      <c r="C60" s="5" t="s">
        <v>2636</v>
      </c>
      <c r="D60" s="5" t="s">
        <v>3935</v>
      </c>
      <c r="E60" s="4" t="s">
        <v>239</v>
      </c>
      <c r="F60" s="6" t="s">
        <v>3936</v>
      </c>
      <c r="G60" s="6" t="s">
        <v>2638</v>
      </c>
      <c r="H60" s="6" t="s">
        <v>3937</v>
      </c>
      <c r="I60" s="6" t="s">
        <v>0</v>
      </c>
    </row>
    <row r="61" ht="16.2" customHeight="1" spans="1:9">
      <c r="A61" s="4" t="s">
        <v>0</v>
      </c>
      <c r="B61" s="4" t="s">
        <v>0</v>
      </c>
      <c r="C61" s="4" t="s">
        <v>279</v>
      </c>
      <c r="D61" s="4"/>
      <c r="E61" s="4" t="s">
        <v>0</v>
      </c>
      <c r="F61" s="6" t="s">
        <v>0</v>
      </c>
      <c r="G61" s="6" t="s">
        <v>0</v>
      </c>
      <c r="H61" s="6" t="s">
        <v>3787</v>
      </c>
      <c r="I61" s="6" t="s">
        <v>0</v>
      </c>
    </row>
    <row r="62" ht="16.2" customHeight="1" spans="1:9">
      <c r="A62" s="4" t="s">
        <v>0</v>
      </c>
      <c r="B62" s="4" t="s">
        <v>0</v>
      </c>
      <c r="C62" s="4" t="s">
        <v>2584</v>
      </c>
      <c r="D62" s="4"/>
      <c r="E62" s="4" t="s">
        <v>0</v>
      </c>
      <c r="F62" s="6" t="s">
        <v>0</v>
      </c>
      <c r="G62" s="6" t="s">
        <v>0</v>
      </c>
      <c r="H62" s="6" t="s">
        <v>0</v>
      </c>
      <c r="I62" s="6" t="s">
        <v>0</v>
      </c>
    </row>
    <row r="63" ht="50.4" customHeight="1" spans="1:9">
      <c r="A63" s="4" t="s">
        <v>491</v>
      </c>
      <c r="B63" s="4" t="s">
        <v>3938</v>
      </c>
      <c r="C63" s="5" t="s">
        <v>3939</v>
      </c>
      <c r="D63" s="5" t="s">
        <v>3940</v>
      </c>
      <c r="E63" s="4" t="s">
        <v>239</v>
      </c>
      <c r="F63" s="6" t="s">
        <v>3905</v>
      </c>
      <c r="G63" s="6" t="s">
        <v>2544</v>
      </c>
      <c r="H63" s="6" t="s">
        <v>3941</v>
      </c>
      <c r="I63" s="6" t="s">
        <v>0</v>
      </c>
    </row>
    <row r="64" ht="50.4" customHeight="1" spans="1:9">
      <c r="A64" s="4" t="s">
        <v>498</v>
      </c>
      <c r="B64" s="4" t="s">
        <v>3942</v>
      </c>
      <c r="C64" s="5" t="s">
        <v>3943</v>
      </c>
      <c r="D64" s="5" t="s">
        <v>3944</v>
      </c>
      <c r="E64" s="4" t="s">
        <v>239</v>
      </c>
      <c r="F64" s="6" t="s">
        <v>3945</v>
      </c>
      <c r="G64" s="6" t="s">
        <v>2544</v>
      </c>
      <c r="H64" s="6" t="s">
        <v>3946</v>
      </c>
      <c r="I64" s="6" t="s">
        <v>0</v>
      </c>
    </row>
    <row r="65" ht="50.4" customHeight="1" spans="1:9">
      <c r="A65" s="4" t="s">
        <v>505</v>
      </c>
      <c r="B65" s="4" t="s">
        <v>3947</v>
      </c>
      <c r="C65" s="5" t="s">
        <v>3948</v>
      </c>
      <c r="D65" s="5" t="s">
        <v>3949</v>
      </c>
      <c r="E65" s="4" t="s">
        <v>239</v>
      </c>
      <c r="F65" s="6" t="s">
        <v>3950</v>
      </c>
      <c r="G65" s="6" t="s">
        <v>1341</v>
      </c>
      <c r="H65" s="6" t="s">
        <v>3951</v>
      </c>
      <c r="I65" s="6" t="s">
        <v>0</v>
      </c>
    </row>
    <row r="66" ht="87" customHeight="1" spans="1:9">
      <c r="A66" s="4" t="s">
        <v>512</v>
      </c>
      <c r="B66" s="4" t="s">
        <v>3952</v>
      </c>
      <c r="C66" s="5" t="s">
        <v>3953</v>
      </c>
      <c r="D66" s="5" t="s">
        <v>3954</v>
      </c>
      <c r="E66" s="4" t="s">
        <v>239</v>
      </c>
      <c r="F66" s="6" t="s">
        <v>3955</v>
      </c>
      <c r="G66" s="6" t="s">
        <v>3956</v>
      </c>
      <c r="H66" s="6" t="s">
        <v>3957</v>
      </c>
      <c r="I66" s="6" t="s">
        <v>0</v>
      </c>
    </row>
    <row r="67" ht="75" customHeight="1" spans="1:9">
      <c r="A67" s="4" t="s">
        <v>519</v>
      </c>
      <c r="B67" s="4" t="s">
        <v>3958</v>
      </c>
      <c r="C67" s="5" t="s">
        <v>2596</v>
      </c>
      <c r="D67" s="5" t="s">
        <v>2597</v>
      </c>
      <c r="E67" s="4" t="s">
        <v>239</v>
      </c>
      <c r="F67" s="6" t="s">
        <v>3959</v>
      </c>
      <c r="G67" s="6" t="s">
        <v>2598</v>
      </c>
      <c r="H67" s="6" t="s">
        <v>3960</v>
      </c>
      <c r="I67" s="6" t="s">
        <v>0</v>
      </c>
    </row>
    <row r="68" ht="75" customHeight="1" spans="1:9">
      <c r="A68" s="4" t="s">
        <v>526</v>
      </c>
      <c r="B68" s="4" t="s">
        <v>3961</v>
      </c>
      <c r="C68" s="5" t="s">
        <v>2611</v>
      </c>
      <c r="D68" s="5" t="s">
        <v>3962</v>
      </c>
      <c r="E68" s="4" t="s">
        <v>239</v>
      </c>
      <c r="F68" s="6" t="s">
        <v>3963</v>
      </c>
      <c r="G68" s="6" t="s">
        <v>3964</v>
      </c>
      <c r="H68" s="6" t="s">
        <v>3965</v>
      </c>
      <c r="I68" s="6" t="s">
        <v>0</v>
      </c>
    </row>
    <row r="69" ht="16.2" customHeight="1" spans="1:9">
      <c r="A69" s="4" t="s">
        <v>0</v>
      </c>
      <c r="B69" s="4" t="s">
        <v>0</v>
      </c>
      <c r="C69" s="4" t="s">
        <v>279</v>
      </c>
      <c r="D69" s="4"/>
      <c r="E69" s="4" t="s">
        <v>0</v>
      </c>
      <c r="F69" s="6" t="s">
        <v>0</v>
      </c>
      <c r="G69" s="6" t="s">
        <v>0</v>
      </c>
      <c r="H69" s="6" t="s">
        <v>3788</v>
      </c>
      <c r="I69" s="6" t="s">
        <v>0</v>
      </c>
    </row>
    <row r="70" ht="16.2" customHeight="1" spans="1:9">
      <c r="A70" s="4" t="s">
        <v>0</v>
      </c>
      <c r="B70" s="4" t="s">
        <v>0</v>
      </c>
      <c r="C70" s="4" t="s">
        <v>2622</v>
      </c>
      <c r="D70" s="4"/>
      <c r="E70" s="4" t="s">
        <v>0</v>
      </c>
      <c r="F70" s="6" t="s">
        <v>0</v>
      </c>
      <c r="G70" s="6" t="s">
        <v>0</v>
      </c>
      <c r="H70" s="6" t="s">
        <v>0</v>
      </c>
      <c r="I70" s="6" t="s">
        <v>0</v>
      </c>
    </row>
    <row r="71" ht="87" customHeight="1" spans="1:9">
      <c r="A71" s="4" t="s">
        <v>533</v>
      </c>
      <c r="B71" s="4" t="s">
        <v>3966</v>
      </c>
      <c r="C71" s="5" t="s">
        <v>3967</v>
      </c>
      <c r="D71" s="5" t="s">
        <v>3968</v>
      </c>
      <c r="E71" s="4" t="s">
        <v>239</v>
      </c>
      <c r="F71" s="6" t="s">
        <v>3969</v>
      </c>
      <c r="G71" s="6" t="s">
        <v>3970</v>
      </c>
      <c r="H71" s="6" t="s">
        <v>3971</v>
      </c>
      <c r="I71" s="6" t="s">
        <v>0</v>
      </c>
    </row>
    <row r="72" ht="62.4" customHeight="1" spans="1:9">
      <c r="A72" s="4" t="s">
        <v>540</v>
      </c>
      <c r="B72" s="4" t="s">
        <v>3972</v>
      </c>
      <c r="C72" s="5" t="s">
        <v>3973</v>
      </c>
      <c r="D72" s="5" t="s">
        <v>3974</v>
      </c>
      <c r="E72" s="4" t="s">
        <v>239</v>
      </c>
      <c r="F72" s="6" t="s">
        <v>3975</v>
      </c>
      <c r="G72" s="6" t="s">
        <v>2662</v>
      </c>
      <c r="H72" s="6" t="s">
        <v>3976</v>
      </c>
      <c r="I72" s="6" t="s">
        <v>0</v>
      </c>
    </row>
    <row r="73" ht="111" customHeight="1" spans="1:9">
      <c r="A73" s="4" t="s">
        <v>547</v>
      </c>
      <c r="B73" s="4" t="s">
        <v>3977</v>
      </c>
      <c r="C73" s="5" t="s">
        <v>2669</v>
      </c>
      <c r="D73" s="5" t="s">
        <v>3978</v>
      </c>
      <c r="E73" s="4" t="s">
        <v>239</v>
      </c>
      <c r="F73" s="6" t="s">
        <v>3979</v>
      </c>
      <c r="G73" s="6" t="s">
        <v>2671</v>
      </c>
      <c r="H73" s="6" t="s">
        <v>3980</v>
      </c>
      <c r="I73" s="6" t="s">
        <v>0</v>
      </c>
    </row>
    <row r="74" ht="16.2" customHeight="1" spans="1:9">
      <c r="A74" s="4" t="s">
        <v>0</v>
      </c>
      <c r="B74" s="4" t="s">
        <v>0</v>
      </c>
      <c r="C74" s="4" t="s">
        <v>279</v>
      </c>
      <c r="D74" s="4"/>
      <c r="E74" s="4" t="s">
        <v>0</v>
      </c>
      <c r="F74" s="6" t="s">
        <v>0</v>
      </c>
      <c r="G74" s="6" t="s">
        <v>0</v>
      </c>
      <c r="H74" s="6" t="s">
        <v>3789</v>
      </c>
      <c r="I74" s="6" t="s">
        <v>0</v>
      </c>
    </row>
    <row r="75" ht="16.2" customHeight="1" spans="1:9">
      <c r="A75" s="4" t="s">
        <v>0</v>
      </c>
      <c r="B75" s="4" t="s">
        <v>0</v>
      </c>
      <c r="C75" s="4" t="s">
        <v>2686</v>
      </c>
      <c r="D75" s="4"/>
      <c r="E75" s="4" t="s">
        <v>0</v>
      </c>
      <c r="F75" s="6" t="s">
        <v>0</v>
      </c>
      <c r="G75" s="6" t="s">
        <v>0</v>
      </c>
      <c r="H75" s="6" t="s">
        <v>0</v>
      </c>
      <c r="I75" s="6" t="s">
        <v>0</v>
      </c>
    </row>
    <row r="76" ht="123" customHeight="1" spans="1:9">
      <c r="A76" s="4" t="s">
        <v>556</v>
      </c>
      <c r="B76" s="4" t="s">
        <v>3981</v>
      </c>
      <c r="C76" s="5" t="s">
        <v>3982</v>
      </c>
      <c r="D76" s="5" t="s">
        <v>3983</v>
      </c>
      <c r="E76" s="4" t="s">
        <v>239</v>
      </c>
      <c r="F76" s="6" t="s">
        <v>3984</v>
      </c>
      <c r="G76" s="6" t="s">
        <v>3985</v>
      </c>
      <c r="H76" s="6" t="s">
        <v>3790</v>
      </c>
      <c r="I76" s="6" t="s">
        <v>0</v>
      </c>
    </row>
    <row r="77" ht="16.2" customHeight="1" spans="1:9">
      <c r="A77" s="4" t="s">
        <v>0</v>
      </c>
      <c r="B77" s="4" t="s">
        <v>0</v>
      </c>
      <c r="C77" s="4" t="s">
        <v>279</v>
      </c>
      <c r="D77" s="4"/>
      <c r="E77" s="4" t="s">
        <v>0</v>
      </c>
      <c r="F77" s="6" t="s">
        <v>0</v>
      </c>
      <c r="G77" s="6" t="s">
        <v>0</v>
      </c>
      <c r="H77" s="6" t="s">
        <v>3790</v>
      </c>
      <c r="I77" s="6" t="s">
        <v>0</v>
      </c>
    </row>
    <row r="78" ht="16.2" customHeight="1" spans="1:9">
      <c r="A78" s="4" t="s">
        <v>0</v>
      </c>
      <c r="B78" s="4" t="s">
        <v>0</v>
      </c>
      <c r="C78" s="4" t="s">
        <v>3986</v>
      </c>
      <c r="D78" s="4"/>
      <c r="E78" s="4" t="s">
        <v>0</v>
      </c>
      <c r="F78" s="6" t="s">
        <v>0</v>
      </c>
      <c r="G78" s="6" t="s">
        <v>0</v>
      </c>
      <c r="H78" s="6" t="s">
        <v>0</v>
      </c>
      <c r="I78" s="6" t="s">
        <v>0</v>
      </c>
    </row>
    <row r="79" ht="75" customHeight="1" spans="1:9">
      <c r="A79" s="4" t="s">
        <v>560</v>
      </c>
      <c r="B79" s="4" t="s">
        <v>3987</v>
      </c>
      <c r="C79" s="5" t="s">
        <v>3988</v>
      </c>
      <c r="D79" s="5" t="s">
        <v>3989</v>
      </c>
      <c r="E79" s="4" t="s">
        <v>239</v>
      </c>
      <c r="F79" s="6" t="s">
        <v>3990</v>
      </c>
      <c r="G79" s="6" t="s">
        <v>3991</v>
      </c>
      <c r="H79" s="6" t="s">
        <v>3992</v>
      </c>
      <c r="I79" s="6" t="s">
        <v>0</v>
      </c>
    </row>
    <row r="80" ht="50.4" customHeight="1" spans="1:9">
      <c r="A80" s="4" t="s">
        <v>564</v>
      </c>
      <c r="B80" s="4" t="s">
        <v>3993</v>
      </c>
      <c r="C80" s="5" t="s">
        <v>2701</v>
      </c>
      <c r="D80" s="5" t="s">
        <v>3994</v>
      </c>
      <c r="E80" s="4" t="s">
        <v>239</v>
      </c>
      <c r="F80" s="6" t="s">
        <v>3995</v>
      </c>
      <c r="G80" s="6" t="s">
        <v>2704</v>
      </c>
      <c r="H80" s="6" t="s">
        <v>3996</v>
      </c>
      <c r="I80" s="6" t="s">
        <v>0</v>
      </c>
    </row>
    <row r="81" ht="87" customHeight="1" spans="1:9">
      <c r="A81" s="4" t="s">
        <v>568</v>
      </c>
      <c r="B81" s="4" t="s">
        <v>3997</v>
      </c>
      <c r="C81" s="5" t="s">
        <v>3998</v>
      </c>
      <c r="D81" s="5" t="s">
        <v>3999</v>
      </c>
      <c r="E81" s="4" t="s">
        <v>239</v>
      </c>
      <c r="F81" s="6" t="s">
        <v>4000</v>
      </c>
      <c r="G81" s="6" t="s">
        <v>4001</v>
      </c>
      <c r="H81" s="6" t="s">
        <v>4002</v>
      </c>
      <c r="I81" s="6" t="s">
        <v>0</v>
      </c>
    </row>
    <row r="82" ht="16.2" customHeight="1" spans="1:9">
      <c r="A82" s="4" t="s">
        <v>0</v>
      </c>
      <c r="B82" s="4" t="s">
        <v>0</v>
      </c>
      <c r="C82" s="4" t="s">
        <v>279</v>
      </c>
      <c r="D82" s="4"/>
      <c r="E82" s="4" t="s">
        <v>0</v>
      </c>
      <c r="F82" s="6" t="s">
        <v>0</v>
      </c>
      <c r="G82" s="6" t="s">
        <v>0</v>
      </c>
      <c r="H82" s="6" t="s">
        <v>3793</v>
      </c>
      <c r="I82" s="6" t="s">
        <v>0</v>
      </c>
    </row>
    <row r="83" ht="16.2" customHeight="1" spans="1:9">
      <c r="A83" s="4" t="s">
        <v>0</v>
      </c>
      <c r="B83" s="4" t="s">
        <v>0</v>
      </c>
      <c r="C83" s="4" t="s">
        <v>2706</v>
      </c>
      <c r="D83" s="4"/>
      <c r="E83" s="4" t="s">
        <v>0</v>
      </c>
      <c r="F83" s="6" t="s">
        <v>0</v>
      </c>
      <c r="G83" s="6" t="s">
        <v>0</v>
      </c>
      <c r="H83" s="6" t="s">
        <v>0</v>
      </c>
      <c r="I83" s="6" t="s">
        <v>0</v>
      </c>
    </row>
    <row r="84" ht="38.4" customHeight="1" spans="1:9">
      <c r="A84" s="4" t="s">
        <v>572</v>
      </c>
      <c r="B84" s="4" t="s">
        <v>4003</v>
      </c>
      <c r="C84" s="5" t="s">
        <v>4004</v>
      </c>
      <c r="D84" s="5" t="s">
        <v>4005</v>
      </c>
      <c r="E84" s="4" t="s">
        <v>239</v>
      </c>
      <c r="F84" s="6" t="s">
        <v>4006</v>
      </c>
      <c r="G84" s="6" t="s">
        <v>4007</v>
      </c>
      <c r="H84" s="6" t="s">
        <v>4008</v>
      </c>
      <c r="I84" s="6" t="s">
        <v>0</v>
      </c>
    </row>
    <row r="85" ht="75" customHeight="1" spans="1:9">
      <c r="A85" s="4" t="s">
        <v>576</v>
      </c>
      <c r="B85" s="4" t="s">
        <v>4009</v>
      </c>
      <c r="C85" s="5" t="s">
        <v>4010</v>
      </c>
      <c r="D85" s="5" t="s">
        <v>4011</v>
      </c>
      <c r="E85" s="4" t="s">
        <v>311</v>
      </c>
      <c r="F85" s="6" t="s">
        <v>442</v>
      </c>
      <c r="G85" s="6" t="s">
        <v>4012</v>
      </c>
      <c r="H85" s="6" t="s">
        <v>4013</v>
      </c>
      <c r="I85" s="6" t="s">
        <v>0</v>
      </c>
    </row>
    <row r="86" ht="16.2" customHeight="1" spans="1:9">
      <c r="A86" s="4" t="s">
        <v>0</v>
      </c>
      <c r="B86" s="4" t="s">
        <v>0</v>
      </c>
      <c r="C86" s="4" t="s">
        <v>279</v>
      </c>
      <c r="D86" s="4"/>
      <c r="E86" s="4" t="s">
        <v>0</v>
      </c>
      <c r="F86" s="6" t="s">
        <v>0</v>
      </c>
      <c r="G86" s="6" t="s">
        <v>0</v>
      </c>
      <c r="H86" s="6" t="s">
        <v>3794</v>
      </c>
      <c r="I86" s="6" t="s">
        <v>0</v>
      </c>
    </row>
    <row r="87" ht="16.2" customHeight="1" spans="1:9">
      <c r="A87" s="4" t="s">
        <v>0</v>
      </c>
      <c r="B87" s="4" t="s">
        <v>0</v>
      </c>
      <c r="C87" s="4" t="s">
        <v>1790</v>
      </c>
      <c r="D87" s="4"/>
      <c r="E87" s="4" t="s">
        <v>0</v>
      </c>
      <c r="F87" s="6" t="s">
        <v>0</v>
      </c>
      <c r="G87" s="6" t="s">
        <v>0</v>
      </c>
      <c r="H87" s="6" t="s">
        <v>0</v>
      </c>
      <c r="I87" s="6" t="s">
        <v>0</v>
      </c>
    </row>
    <row r="88" ht="16.2" customHeight="1" spans="1:9">
      <c r="A88" s="4" t="s">
        <v>0</v>
      </c>
      <c r="B88" s="4" t="s">
        <v>0</v>
      </c>
      <c r="C88" s="4" t="s">
        <v>2717</v>
      </c>
      <c r="D88" s="4"/>
      <c r="E88" s="4" t="s">
        <v>0</v>
      </c>
      <c r="F88" s="6" t="s">
        <v>0</v>
      </c>
      <c r="G88" s="6" t="s">
        <v>0</v>
      </c>
      <c r="H88" s="6" t="s">
        <v>0</v>
      </c>
      <c r="I88" s="6" t="s">
        <v>0</v>
      </c>
    </row>
    <row r="89" ht="99" customHeight="1" spans="1:9">
      <c r="A89" s="4" t="s">
        <v>580</v>
      </c>
      <c r="B89" s="4" t="s">
        <v>4014</v>
      </c>
      <c r="C89" s="5" t="s">
        <v>2719</v>
      </c>
      <c r="D89" s="5" t="s">
        <v>4015</v>
      </c>
      <c r="E89" s="4" t="s">
        <v>239</v>
      </c>
      <c r="F89" s="6" t="s">
        <v>3799</v>
      </c>
      <c r="G89" s="6" t="s">
        <v>4016</v>
      </c>
      <c r="H89" s="6" t="s">
        <v>4017</v>
      </c>
      <c r="I89" s="6" t="s">
        <v>0</v>
      </c>
    </row>
    <row r="90" ht="62.4" customHeight="1" spans="1:9">
      <c r="A90" s="4" t="s">
        <v>584</v>
      </c>
      <c r="B90" s="4" t="s">
        <v>4018</v>
      </c>
      <c r="C90" s="5" t="s">
        <v>2724</v>
      </c>
      <c r="D90" s="5" t="s">
        <v>2725</v>
      </c>
      <c r="E90" s="4" t="s">
        <v>239</v>
      </c>
      <c r="F90" s="6" t="s">
        <v>4019</v>
      </c>
      <c r="G90" s="6" t="s">
        <v>2727</v>
      </c>
      <c r="H90" s="6" t="s">
        <v>4020</v>
      </c>
      <c r="I90" s="6" t="s">
        <v>0</v>
      </c>
    </row>
    <row r="91" ht="16.2" customHeight="1" spans="1:9">
      <c r="A91" s="4" t="s">
        <v>0</v>
      </c>
      <c r="B91" s="4" t="s">
        <v>0</v>
      </c>
      <c r="C91" s="4" t="s">
        <v>279</v>
      </c>
      <c r="D91" s="4"/>
      <c r="E91" s="4" t="s">
        <v>0</v>
      </c>
      <c r="F91" s="6" t="s">
        <v>0</v>
      </c>
      <c r="G91" s="6" t="s">
        <v>0</v>
      </c>
      <c r="H91" s="6" t="s">
        <v>4021</v>
      </c>
      <c r="I91" s="6" t="s">
        <v>0</v>
      </c>
    </row>
    <row r="92" ht="16.2" customHeight="1" spans="1:9">
      <c r="A92" s="4" t="s">
        <v>0</v>
      </c>
      <c r="B92" s="4" t="s">
        <v>0</v>
      </c>
      <c r="C92" s="4" t="s">
        <v>2730</v>
      </c>
      <c r="D92" s="4"/>
      <c r="E92" s="4" t="s">
        <v>0</v>
      </c>
      <c r="F92" s="6" t="s">
        <v>0</v>
      </c>
      <c r="G92" s="6" t="s">
        <v>0</v>
      </c>
      <c r="H92" s="6" t="s">
        <v>0</v>
      </c>
      <c r="I92" s="6" t="s">
        <v>0</v>
      </c>
    </row>
    <row r="93" ht="147.6" customHeight="1" spans="1:9">
      <c r="A93" s="4" t="s">
        <v>589</v>
      </c>
      <c r="B93" s="4" t="s">
        <v>4022</v>
      </c>
      <c r="C93" s="5" t="s">
        <v>2732</v>
      </c>
      <c r="D93" s="5" t="s">
        <v>2733</v>
      </c>
      <c r="E93" s="4" t="s">
        <v>239</v>
      </c>
      <c r="F93" s="6" t="s">
        <v>4023</v>
      </c>
      <c r="G93" s="6" t="s">
        <v>2735</v>
      </c>
      <c r="H93" s="6" t="s">
        <v>1407</v>
      </c>
      <c r="I93" s="6" t="s">
        <v>0</v>
      </c>
    </row>
    <row r="94" ht="147.6" customHeight="1" spans="1:9">
      <c r="A94" s="4" t="s">
        <v>596</v>
      </c>
      <c r="B94" s="4" t="s">
        <v>4024</v>
      </c>
      <c r="C94" s="5" t="s">
        <v>2738</v>
      </c>
      <c r="D94" s="5" t="s">
        <v>2739</v>
      </c>
      <c r="E94" s="4" t="s">
        <v>239</v>
      </c>
      <c r="F94" s="6" t="s">
        <v>4025</v>
      </c>
      <c r="G94" s="6" t="s">
        <v>1810</v>
      </c>
      <c r="H94" s="6" t="s">
        <v>4026</v>
      </c>
      <c r="I94" s="6" t="s">
        <v>0</v>
      </c>
    </row>
    <row r="95" ht="147.6" customHeight="1" spans="1:9">
      <c r="A95" s="4" t="s">
        <v>603</v>
      </c>
      <c r="B95" s="4" t="s">
        <v>4027</v>
      </c>
      <c r="C95" s="5" t="s">
        <v>4028</v>
      </c>
      <c r="D95" s="5" t="s">
        <v>4029</v>
      </c>
      <c r="E95" s="4" t="s">
        <v>239</v>
      </c>
      <c r="F95" s="6" t="s">
        <v>4030</v>
      </c>
      <c r="G95" s="6" t="s">
        <v>1823</v>
      </c>
      <c r="H95" s="6" t="s">
        <v>4031</v>
      </c>
      <c r="I95" s="6" t="s">
        <v>0</v>
      </c>
    </row>
    <row r="96" ht="147.6" customHeight="1" spans="1:9">
      <c r="A96" s="4" t="s">
        <v>610</v>
      </c>
      <c r="B96" s="4" t="s">
        <v>4032</v>
      </c>
      <c r="C96" s="5" t="s">
        <v>2743</v>
      </c>
      <c r="D96" s="5" t="s">
        <v>2744</v>
      </c>
      <c r="E96" s="4" t="s">
        <v>239</v>
      </c>
      <c r="F96" s="6" t="s">
        <v>4033</v>
      </c>
      <c r="G96" s="6" t="s">
        <v>1844</v>
      </c>
      <c r="H96" s="6" t="s">
        <v>4034</v>
      </c>
      <c r="I96" s="6" t="s">
        <v>0</v>
      </c>
    </row>
    <row r="97" ht="147.6" customHeight="1" spans="1:9">
      <c r="A97" s="4" t="s">
        <v>617</v>
      </c>
      <c r="B97" s="4" t="s">
        <v>4035</v>
      </c>
      <c r="C97" s="5" t="s">
        <v>2748</v>
      </c>
      <c r="D97" s="5" t="s">
        <v>2749</v>
      </c>
      <c r="E97" s="4" t="s">
        <v>239</v>
      </c>
      <c r="F97" s="6" t="s">
        <v>4036</v>
      </c>
      <c r="G97" s="6" t="s">
        <v>1851</v>
      </c>
      <c r="H97" s="6" t="s">
        <v>4037</v>
      </c>
      <c r="I97" s="6" t="s">
        <v>0</v>
      </c>
    </row>
    <row r="98" ht="147.6" customHeight="1" spans="1:9">
      <c r="A98" s="4" t="s">
        <v>624</v>
      </c>
      <c r="B98" s="4" t="s">
        <v>4038</v>
      </c>
      <c r="C98" s="5" t="s">
        <v>2764</v>
      </c>
      <c r="D98" s="5" t="s">
        <v>4039</v>
      </c>
      <c r="E98" s="4" t="s">
        <v>239</v>
      </c>
      <c r="F98" s="6" t="s">
        <v>4040</v>
      </c>
      <c r="G98" s="6" t="s">
        <v>2767</v>
      </c>
      <c r="H98" s="6" t="s">
        <v>4041</v>
      </c>
      <c r="I98" s="6" t="s">
        <v>0</v>
      </c>
    </row>
    <row r="99" ht="147.6" customHeight="1" spans="1:9">
      <c r="A99" s="4" t="s">
        <v>631</v>
      </c>
      <c r="B99" s="4" t="s">
        <v>4042</v>
      </c>
      <c r="C99" s="5" t="s">
        <v>2753</v>
      </c>
      <c r="D99" s="5" t="s">
        <v>2754</v>
      </c>
      <c r="E99" s="4" t="s">
        <v>239</v>
      </c>
      <c r="F99" s="6" t="s">
        <v>4043</v>
      </c>
      <c r="G99" s="6" t="s">
        <v>1830</v>
      </c>
      <c r="H99" s="6" t="s">
        <v>4044</v>
      </c>
      <c r="I99" s="6" t="s">
        <v>0</v>
      </c>
    </row>
    <row r="100" ht="147.6" customHeight="1" spans="1:9">
      <c r="A100" s="4" t="s">
        <v>637</v>
      </c>
      <c r="B100" s="4" t="s">
        <v>4045</v>
      </c>
      <c r="C100" s="5" t="s">
        <v>2758</v>
      </c>
      <c r="D100" s="5" t="s">
        <v>2759</v>
      </c>
      <c r="E100" s="4" t="s">
        <v>239</v>
      </c>
      <c r="F100" s="6" t="s">
        <v>4046</v>
      </c>
      <c r="G100" s="6" t="s">
        <v>2761</v>
      </c>
      <c r="H100" s="6" t="s">
        <v>4047</v>
      </c>
      <c r="I100" s="6" t="s">
        <v>0</v>
      </c>
    </row>
    <row r="101" ht="147.6" customHeight="1" spans="1:9">
      <c r="A101" s="4" t="s">
        <v>643</v>
      </c>
      <c r="B101" s="4" t="s">
        <v>4048</v>
      </c>
      <c r="C101" s="5" t="s">
        <v>2770</v>
      </c>
      <c r="D101" s="5" t="s">
        <v>2771</v>
      </c>
      <c r="E101" s="4" t="s">
        <v>239</v>
      </c>
      <c r="F101" s="6" t="s">
        <v>4049</v>
      </c>
      <c r="G101" s="6" t="s">
        <v>2773</v>
      </c>
      <c r="H101" s="6" t="s">
        <v>4050</v>
      </c>
      <c r="I101" s="6" t="s">
        <v>0</v>
      </c>
    </row>
    <row r="102" ht="147.6" customHeight="1" spans="1:9">
      <c r="A102" s="4" t="s">
        <v>648</v>
      </c>
      <c r="B102" s="4" t="s">
        <v>4051</v>
      </c>
      <c r="C102" s="5" t="s">
        <v>2776</v>
      </c>
      <c r="D102" s="5" t="s">
        <v>2777</v>
      </c>
      <c r="E102" s="4" t="s">
        <v>239</v>
      </c>
      <c r="F102" s="6" t="s">
        <v>4052</v>
      </c>
      <c r="G102" s="6" t="s">
        <v>2779</v>
      </c>
      <c r="H102" s="6" t="s">
        <v>4053</v>
      </c>
      <c r="I102" s="6" t="s">
        <v>0</v>
      </c>
    </row>
    <row r="103" ht="147.6" customHeight="1" spans="1:9">
      <c r="A103" s="4" t="s">
        <v>657</v>
      </c>
      <c r="B103" s="4" t="s">
        <v>4054</v>
      </c>
      <c r="C103" s="5" t="s">
        <v>2798</v>
      </c>
      <c r="D103" s="5" t="s">
        <v>2799</v>
      </c>
      <c r="E103" s="4" t="s">
        <v>239</v>
      </c>
      <c r="F103" s="6" t="s">
        <v>4055</v>
      </c>
      <c r="G103" s="6" t="s">
        <v>2801</v>
      </c>
      <c r="H103" s="6" t="s">
        <v>4056</v>
      </c>
      <c r="I103" s="6" t="s">
        <v>0</v>
      </c>
    </row>
    <row r="104" ht="147.6" customHeight="1" spans="1:9">
      <c r="A104" s="4" t="s">
        <v>661</v>
      </c>
      <c r="B104" s="4" t="s">
        <v>4057</v>
      </c>
      <c r="C104" s="5" t="s">
        <v>2804</v>
      </c>
      <c r="D104" s="5" t="s">
        <v>2805</v>
      </c>
      <c r="E104" s="4" t="s">
        <v>239</v>
      </c>
      <c r="F104" s="6" t="s">
        <v>1766</v>
      </c>
      <c r="G104" s="6" t="s">
        <v>2735</v>
      </c>
      <c r="H104" s="6" t="s">
        <v>4058</v>
      </c>
      <c r="I104" s="6" t="s">
        <v>0</v>
      </c>
    </row>
    <row r="105" ht="16.2" customHeight="1" spans="1:9">
      <c r="A105" s="4" t="s">
        <v>0</v>
      </c>
      <c r="B105" s="4" t="s">
        <v>0</v>
      </c>
      <c r="C105" s="4" t="s">
        <v>279</v>
      </c>
      <c r="D105" s="4"/>
      <c r="E105" s="4" t="s">
        <v>0</v>
      </c>
      <c r="F105" s="6" t="s">
        <v>0</v>
      </c>
      <c r="G105" s="6" t="s">
        <v>0</v>
      </c>
      <c r="H105" s="6" t="s">
        <v>4059</v>
      </c>
      <c r="I105" s="6" t="s">
        <v>0</v>
      </c>
    </row>
    <row r="106" ht="16.2" customHeight="1" spans="1:9">
      <c r="A106" s="4" t="s">
        <v>0</v>
      </c>
      <c r="B106" s="4" t="s">
        <v>0</v>
      </c>
      <c r="C106" s="4" t="s">
        <v>2811</v>
      </c>
      <c r="D106" s="4"/>
      <c r="E106" s="4" t="s">
        <v>0</v>
      </c>
      <c r="F106" s="6" t="s">
        <v>0</v>
      </c>
      <c r="G106" s="6" t="s">
        <v>0</v>
      </c>
      <c r="H106" s="6" t="s">
        <v>0</v>
      </c>
      <c r="I106" s="6" t="s">
        <v>0</v>
      </c>
    </row>
    <row r="107" ht="99" customHeight="1" spans="1:9">
      <c r="A107" s="4" t="s">
        <v>665</v>
      </c>
      <c r="B107" s="4" t="s">
        <v>4060</v>
      </c>
      <c r="C107" s="5" t="s">
        <v>2813</v>
      </c>
      <c r="D107" s="5" t="s">
        <v>4061</v>
      </c>
      <c r="E107" s="4" t="s">
        <v>239</v>
      </c>
      <c r="F107" s="6" t="s">
        <v>3799</v>
      </c>
      <c r="G107" s="6" t="s">
        <v>2815</v>
      </c>
      <c r="H107" s="6" t="s">
        <v>4062</v>
      </c>
      <c r="I107" s="6" t="s">
        <v>0</v>
      </c>
    </row>
    <row r="108" ht="16.2" customHeight="1" spans="1:9">
      <c r="A108" s="4" t="s">
        <v>0</v>
      </c>
      <c r="B108" s="4" t="s">
        <v>0</v>
      </c>
      <c r="C108" s="4" t="s">
        <v>279</v>
      </c>
      <c r="D108" s="4"/>
      <c r="E108" s="4" t="s">
        <v>0</v>
      </c>
      <c r="F108" s="6" t="s">
        <v>0</v>
      </c>
      <c r="G108" s="6" t="s">
        <v>0</v>
      </c>
      <c r="H108" s="6" t="s">
        <v>4062</v>
      </c>
      <c r="I108" s="6" t="s">
        <v>0</v>
      </c>
    </row>
    <row r="109" ht="16.2" customHeight="1" spans="1:9">
      <c r="A109" s="4" t="s">
        <v>0</v>
      </c>
      <c r="B109" s="4" t="s">
        <v>0</v>
      </c>
      <c r="C109" s="4" t="s">
        <v>4063</v>
      </c>
      <c r="D109" s="4"/>
      <c r="E109" s="4" t="s">
        <v>0</v>
      </c>
      <c r="F109" s="6" t="s">
        <v>0</v>
      </c>
      <c r="G109" s="6" t="s">
        <v>0</v>
      </c>
      <c r="H109" s="6" t="s">
        <v>0</v>
      </c>
      <c r="I109" s="6" t="s">
        <v>0</v>
      </c>
    </row>
    <row r="110" ht="16.2" customHeight="1" spans="1:9">
      <c r="A110" s="4" t="s">
        <v>0</v>
      </c>
      <c r="B110" s="4" t="s">
        <v>0</v>
      </c>
      <c r="C110" s="4" t="s">
        <v>279</v>
      </c>
      <c r="D110" s="4"/>
      <c r="E110" s="4" t="s">
        <v>0</v>
      </c>
      <c r="F110" s="6" t="s">
        <v>0</v>
      </c>
      <c r="G110" s="6" t="s">
        <v>0</v>
      </c>
      <c r="H110" s="6" t="s">
        <v>0</v>
      </c>
      <c r="I110" s="6" t="s">
        <v>0</v>
      </c>
    </row>
    <row r="111" ht="16.2" customHeight="1" spans="1:9">
      <c r="A111" s="4" t="s">
        <v>0</v>
      </c>
      <c r="B111" s="4" t="s">
        <v>0</v>
      </c>
      <c r="C111" s="4" t="s">
        <v>279</v>
      </c>
      <c r="D111" s="4"/>
      <c r="E111" s="4" t="s">
        <v>0</v>
      </c>
      <c r="F111" s="6" t="s">
        <v>0</v>
      </c>
      <c r="G111" s="6" t="s">
        <v>0</v>
      </c>
      <c r="H111" s="6" t="s">
        <v>3795</v>
      </c>
      <c r="I111" s="6" t="s">
        <v>0</v>
      </c>
    </row>
    <row r="112" ht="13.8" customHeight="1" spans="1:9">
      <c r="A112" s="4" t="s">
        <v>56</v>
      </c>
      <c r="B112" s="4"/>
      <c r="C112" s="4"/>
      <c r="D112" s="4"/>
      <c r="E112" s="4"/>
      <c r="F112" s="4"/>
      <c r="G112" s="4"/>
      <c r="H112" s="6" t="s">
        <v>3778</v>
      </c>
      <c r="I112" s="6" t="s">
        <v>0</v>
      </c>
    </row>
  </sheetData>
  <mergeCells count="48">
    <mergeCell ref="A1:I1"/>
    <mergeCell ref="A2:E2"/>
    <mergeCell ref="F2:G2"/>
    <mergeCell ref="H2:I2"/>
    <mergeCell ref="G3:I3"/>
    <mergeCell ref="C6:D6"/>
    <mergeCell ref="C12:D12"/>
    <mergeCell ref="C13:D13"/>
    <mergeCell ref="C18:D18"/>
    <mergeCell ref="C19:D19"/>
    <mergeCell ref="C38:D38"/>
    <mergeCell ref="C39:D39"/>
    <mergeCell ref="C43:D43"/>
    <mergeCell ref="C44:D44"/>
    <mergeCell ref="C48:D48"/>
    <mergeCell ref="C49:D49"/>
    <mergeCell ref="C56:D56"/>
    <mergeCell ref="C57:D57"/>
    <mergeCell ref="C61:D61"/>
    <mergeCell ref="C62:D62"/>
    <mergeCell ref="C69:D69"/>
    <mergeCell ref="C70:D70"/>
    <mergeCell ref="C74:D74"/>
    <mergeCell ref="C75:D75"/>
    <mergeCell ref="C77:D77"/>
    <mergeCell ref="C78:D78"/>
    <mergeCell ref="C82:D82"/>
    <mergeCell ref="C83:D83"/>
    <mergeCell ref="C86:D86"/>
    <mergeCell ref="C87:D87"/>
    <mergeCell ref="C88:D88"/>
    <mergeCell ref="C91:D91"/>
    <mergeCell ref="C92:D92"/>
    <mergeCell ref="C105:D105"/>
    <mergeCell ref="C106:D106"/>
    <mergeCell ref="C108:D108"/>
    <mergeCell ref="C109:D109"/>
    <mergeCell ref="C110:D110"/>
    <mergeCell ref="C111:D111"/>
    <mergeCell ref="A112:G1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2" max="16383" man="1"/>
  </rowBreaks>
  <colBreaks count="1" manualBreakCount="1">
    <brk id="9"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3777</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4064</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4065</v>
      </c>
      <c r="C9" s="5" t="s">
        <v>1888</v>
      </c>
      <c r="D9" s="5"/>
      <c r="E9" s="4" t="s">
        <v>0</v>
      </c>
      <c r="F9" s="4" t="s">
        <v>0</v>
      </c>
      <c r="G9" s="6" t="s">
        <v>0</v>
      </c>
      <c r="H9" s="6" t="s">
        <v>0</v>
      </c>
      <c r="I9" s="6"/>
      <c r="J9" s="6" t="s">
        <v>0</v>
      </c>
      <c r="K9" s="6" t="s">
        <v>0</v>
      </c>
    </row>
    <row r="10" ht="21.6" customHeight="1" spans="1:11">
      <c r="A10" s="4" t="s">
        <v>70</v>
      </c>
      <c r="B10" s="4" t="s">
        <v>4066</v>
      </c>
      <c r="C10" s="5" t="s">
        <v>2820</v>
      </c>
      <c r="D10" s="5"/>
      <c r="E10" s="4" t="s">
        <v>0</v>
      </c>
      <c r="F10" s="4" t="s">
        <v>0</v>
      </c>
      <c r="G10" s="6" t="s">
        <v>0</v>
      </c>
      <c r="H10" s="6" t="s">
        <v>0</v>
      </c>
      <c r="I10" s="6"/>
      <c r="J10" s="6" t="s">
        <v>0</v>
      </c>
      <c r="K10" s="6" t="s">
        <v>0</v>
      </c>
    </row>
    <row r="11" ht="21.6" customHeight="1" spans="1:11">
      <c r="A11" s="4" t="s">
        <v>74</v>
      </c>
      <c r="B11" s="4" t="s">
        <v>4067</v>
      </c>
      <c r="C11" s="5" t="s">
        <v>1890</v>
      </c>
      <c r="D11" s="5"/>
      <c r="E11" s="4" t="s">
        <v>0</v>
      </c>
      <c r="F11" s="4" t="s">
        <v>0</v>
      </c>
      <c r="G11" s="6" t="s">
        <v>0</v>
      </c>
      <c r="H11" s="6" t="s">
        <v>0</v>
      </c>
      <c r="I11" s="6"/>
      <c r="J11" s="6" t="s">
        <v>0</v>
      </c>
      <c r="K11" s="6" t="s">
        <v>0</v>
      </c>
    </row>
    <row r="12" ht="21.6" customHeight="1" spans="1:11">
      <c r="A12" s="4" t="s">
        <v>78</v>
      </c>
      <c r="B12" s="4" t="s">
        <v>4068</v>
      </c>
      <c r="C12" s="5" t="s">
        <v>1892</v>
      </c>
      <c r="D12" s="5"/>
      <c r="E12" s="4" t="s">
        <v>0</v>
      </c>
      <c r="F12" s="4" t="s">
        <v>0</v>
      </c>
      <c r="G12" s="6" t="s">
        <v>0</v>
      </c>
      <c r="H12" s="6" t="s">
        <v>0</v>
      </c>
      <c r="I12" s="6"/>
      <c r="J12" s="6" t="s">
        <v>0</v>
      </c>
      <c r="K12" s="6" t="s">
        <v>0</v>
      </c>
    </row>
    <row r="13" ht="26.4" customHeight="1" spans="1:11">
      <c r="A13" s="4" t="s">
        <v>82</v>
      </c>
      <c r="B13" s="4" t="s">
        <v>4069</v>
      </c>
      <c r="C13" s="5" t="s">
        <v>1896</v>
      </c>
      <c r="D13" s="5"/>
      <c r="E13" s="4" t="s">
        <v>0</v>
      </c>
      <c r="F13" s="4" t="s">
        <v>0</v>
      </c>
      <c r="G13" s="6" t="s">
        <v>0</v>
      </c>
      <c r="H13" s="6" t="s">
        <v>0</v>
      </c>
      <c r="I13" s="6"/>
      <c r="J13" s="6" t="s">
        <v>0</v>
      </c>
      <c r="K13" s="6" t="s">
        <v>0</v>
      </c>
    </row>
    <row r="14" ht="21.6" customHeight="1" spans="1:11">
      <c r="A14" s="4" t="s">
        <v>86</v>
      </c>
      <c r="B14" s="4" t="s">
        <v>4070</v>
      </c>
      <c r="C14" s="5" t="s">
        <v>1898</v>
      </c>
      <c r="D14" s="5"/>
      <c r="E14" s="4" t="s">
        <v>0</v>
      </c>
      <c r="F14" s="4" t="s">
        <v>0</v>
      </c>
      <c r="G14" s="6" t="s">
        <v>0</v>
      </c>
      <c r="H14" s="6" t="s">
        <v>0</v>
      </c>
      <c r="I14" s="6"/>
      <c r="J14" s="6" t="s">
        <v>0</v>
      </c>
      <c r="K14" s="6" t="s">
        <v>0</v>
      </c>
    </row>
    <row r="15" ht="21.6" customHeight="1" spans="1:11">
      <c r="A15" s="4" t="s">
        <v>90</v>
      </c>
      <c r="B15" s="4" t="s">
        <v>4071</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3777</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3777</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3777</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3777</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4072</v>
      </c>
      <c r="E4" s="4" t="s">
        <v>0</v>
      </c>
      <c r="F4" s="6" t="s">
        <v>1932</v>
      </c>
      <c r="G4" s="6" t="s">
        <v>0</v>
      </c>
      <c r="H4" s="6" t="s">
        <v>0</v>
      </c>
      <c r="I4" s="4" t="s">
        <v>0</v>
      </c>
    </row>
    <row r="5" ht="18" customHeight="1" spans="1:9">
      <c r="A5" s="4" t="s">
        <v>66</v>
      </c>
      <c r="B5" s="5" t="s">
        <v>1933</v>
      </c>
      <c r="C5" s="4" t="s">
        <v>246</v>
      </c>
      <c r="D5" s="6" t="s">
        <v>4073</v>
      </c>
      <c r="E5" s="4" t="s">
        <v>0</v>
      </c>
      <c r="F5" s="6" t="s">
        <v>1935</v>
      </c>
      <c r="G5" s="6" t="s">
        <v>0</v>
      </c>
      <c r="H5" s="6" t="s">
        <v>0</v>
      </c>
      <c r="I5" s="4" t="s">
        <v>0</v>
      </c>
    </row>
    <row r="6" ht="18" customHeight="1" spans="1:9">
      <c r="A6" s="4" t="s">
        <v>70</v>
      </c>
      <c r="B6" s="5" t="s">
        <v>2009</v>
      </c>
      <c r="C6" s="4" t="s">
        <v>394</v>
      </c>
      <c r="D6" s="6" t="s">
        <v>4074</v>
      </c>
      <c r="E6" s="4" t="s">
        <v>0</v>
      </c>
      <c r="F6" s="6" t="s">
        <v>0</v>
      </c>
      <c r="G6" s="6" t="s">
        <v>0</v>
      </c>
      <c r="H6" s="6" t="s">
        <v>0</v>
      </c>
      <c r="I6" s="4" t="s">
        <v>0</v>
      </c>
    </row>
    <row r="7" ht="18" customHeight="1" spans="1:9">
      <c r="A7" s="4" t="s">
        <v>74</v>
      </c>
      <c r="B7" s="5" t="s">
        <v>1941</v>
      </c>
      <c r="C7" s="4" t="s">
        <v>1942</v>
      </c>
      <c r="D7" s="6" t="s">
        <v>4075</v>
      </c>
      <c r="E7" s="4" t="s">
        <v>0</v>
      </c>
      <c r="F7" s="6" t="s">
        <v>1944</v>
      </c>
      <c r="G7" s="6" t="s">
        <v>0</v>
      </c>
      <c r="H7" s="6" t="s">
        <v>0</v>
      </c>
      <c r="I7" s="4" t="s">
        <v>0</v>
      </c>
    </row>
    <row r="8" ht="18" customHeight="1" spans="1:9">
      <c r="A8" s="4" t="s">
        <v>78</v>
      </c>
      <c r="B8" s="5" t="s">
        <v>1939</v>
      </c>
      <c r="C8" s="4" t="s">
        <v>246</v>
      </c>
      <c r="D8" s="6" t="s">
        <v>4076</v>
      </c>
      <c r="E8" s="4" t="s">
        <v>0</v>
      </c>
      <c r="F8" s="6" t="s">
        <v>0</v>
      </c>
      <c r="G8" s="6" t="s">
        <v>0</v>
      </c>
      <c r="H8" s="6" t="s">
        <v>0</v>
      </c>
      <c r="I8" s="4" t="s">
        <v>0</v>
      </c>
    </row>
    <row r="9" ht="18" customHeight="1" spans="1:9">
      <c r="A9" s="4" t="s">
        <v>82</v>
      </c>
      <c r="B9" s="5" t="s">
        <v>1945</v>
      </c>
      <c r="C9" s="4" t="s">
        <v>246</v>
      </c>
      <c r="D9" s="6" t="s">
        <v>4077</v>
      </c>
      <c r="E9" s="4" t="s">
        <v>0</v>
      </c>
      <c r="F9" s="6" t="s">
        <v>0</v>
      </c>
      <c r="G9" s="6" t="s">
        <v>0</v>
      </c>
      <c r="H9" s="6" t="s">
        <v>0</v>
      </c>
      <c r="I9" s="4" t="s">
        <v>0</v>
      </c>
    </row>
    <row r="10" ht="18" customHeight="1" spans="1:9">
      <c r="A10" s="4" t="s">
        <v>86</v>
      </c>
      <c r="B10" s="5" t="s">
        <v>2005</v>
      </c>
      <c r="C10" s="4" t="s">
        <v>246</v>
      </c>
      <c r="D10" s="6" t="s">
        <v>4078</v>
      </c>
      <c r="E10" s="4" t="s">
        <v>0</v>
      </c>
      <c r="F10" s="6" t="s">
        <v>0</v>
      </c>
      <c r="G10" s="6" t="s">
        <v>0</v>
      </c>
      <c r="H10" s="6" t="s">
        <v>0</v>
      </c>
      <c r="I10" s="4" t="s">
        <v>0</v>
      </c>
    </row>
    <row r="11" ht="18" customHeight="1" spans="1:9">
      <c r="A11" s="4" t="s">
        <v>90</v>
      </c>
      <c r="B11" s="5" t="s">
        <v>2837</v>
      </c>
      <c r="C11" s="4" t="s">
        <v>394</v>
      </c>
      <c r="D11" s="6" t="s">
        <v>4079</v>
      </c>
      <c r="E11" s="4" t="s">
        <v>0</v>
      </c>
      <c r="F11" s="6" t="s">
        <v>0</v>
      </c>
      <c r="G11" s="6" t="s">
        <v>0</v>
      </c>
      <c r="H11" s="6" t="s">
        <v>0</v>
      </c>
      <c r="I11" s="4" t="s">
        <v>0</v>
      </c>
    </row>
    <row r="12" ht="18" customHeight="1" spans="1:9">
      <c r="A12" s="4" t="s">
        <v>94</v>
      </c>
      <c r="B12" s="5" t="s">
        <v>1955</v>
      </c>
      <c r="C12" s="4" t="s">
        <v>1951</v>
      </c>
      <c r="D12" s="6" t="s">
        <v>4080</v>
      </c>
      <c r="E12" s="4" t="s">
        <v>0</v>
      </c>
      <c r="F12" s="6" t="s">
        <v>1957</v>
      </c>
      <c r="G12" s="6" t="s">
        <v>0</v>
      </c>
      <c r="H12" s="6" t="s">
        <v>0</v>
      </c>
      <c r="I12" s="4" t="s">
        <v>0</v>
      </c>
    </row>
    <row r="13" ht="18" customHeight="1" spans="1:9">
      <c r="A13" s="4" t="s">
        <v>183</v>
      </c>
      <c r="B13" s="5" t="s">
        <v>1969</v>
      </c>
      <c r="C13" s="4" t="s">
        <v>1951</v>
      </c>
      <c r="D13" s="6" t="s">
        <v>4081</v>
      </c>
      <c r="E13" s="4" t="s">
        <v>0</v>
      </c>
      <c r="F13" s="6" t="s">
        <v>1966</v>
      </c>
      <c r="G13" s="6" t="s">
        <v>0</v>
      </c>
      <c r="H13" s="6" t="s">
        <v>0</v>
      </c>
      <c r="I13" s="4" t="s">
        <v>0</v>
      </c>
    </row>
    <row r="14" ht="18" customHeight="1" spans="1:9">
      <c r="A14" s="4" t="s">
        <v>300</v>
      </c>
      <c r="B14" s="5" t="s">
        <v>2842</v>
      </c>
      <c r="C14" s="4" t="s">
        <v>724</v>
      </c>
      <c r="D14" s="6" t="s">
        <v>4082</v>
      </c>
      <c r="E14" s="4" t="s">
        <v>0</v>
      </c>
      <c r="F14" s="6" t="s">
        <v>704</v>
      </c>
      <c r="G14" s="6" t="s">
        <v>0</v>
      </c>
      <c r="H14" s="6" t="s">
        <v>0</v>
      </c>
      <c r="I14" s="4" t="s">
        <v>0</v>
      </c>
    </row>
    <row r="15" ht="18" customHeight="1" spans="1:9">
      <c r="A15" s="4" t="s">
        <v>307</v>
      </c>
      <c r="B15" s="5" t="s">
        <v>2011</v>
      </c>
      <c r="C15" s="4" t="s">
        <v>2012</v>
      </c>
      <c r="D15" s="6" t="s">
        <v>4083</v>
      </c>
      <c r="E15" s="4" t="s">
        <v>0</v>
      </c>
      <c r="F15" s="6" t="s">
        <v>0</v>
      </c>
      <c r="G15" s="6" t="s">
        <v>0</v>
      </c>
      <c r="H15" s="6" t="s">
        <v>0</v>
      </c>
      <c r="I15" s="4" t="s">
        <v>0</v>
      </c>
    </row>
    <row r="16" ht="18" customHeight="1" spans="1:9">
      <c r="A16" s="4" t="s">
        <v>315</v>
      </c>
      <c r="B16" s="5" t="s">
        <v>2865</v>
      </c>
      <c r="C16" s="4" t="s">
        <v>1951</v>
      </c>
      <c r="D16" s="6" t="s">
        <v>4084</v>
      </c>
      <c r="E16" s="4" t="s">
        <v>0</v>
      </c>
      <c r="F16" s="6" t="s">
        <v>0</v>
      </c>
      <c r="G16" s="6" t="s">
        <v>0</v>
      </c>
      <c r="H16" s="6" t="s">
        <v>0</v>
      </c>
      <c r="I16" s="4" t="s">
        <v>0</v>
      </c>
    </row>
    <row r="17" ht="18" customHeight="1" spans="1:9">
      <c r="A17" s="4" t="s">
        <v>322</v>
      </c>
      <c r="B17" s="5" t="s">
        <v>2871</v>
      </c>
      <c r="C17" s="4" t="s">
        <v>239</v>
      </c>
      <c r="D17" s="6" t="s">
        <v>4085</v>
      </c>
      <c r="E17" s="4" t="s">
        <v>0</v>
      </c>
      <c r="F17" s="6" t="s">
        <v>0</v>
      </c>
      <c r="G17" s="6" t="s">
        <v>0</v>
      </c>
      <c r="H17" s="6" t="s">
        <v>0</v>
      </c>
      <c r="I17" s="4" t="s">
        <v>0</v>
      </c>
    </row>
    <row r="18" ht="18" customHeight="1" spans="1:9">
      <c r="A18" s="4" t="s">
        <v>329</v>
      </c>
      <c r="B18" s="5" t="s">
        <v>1997</v>
      </c>
      <c r="C18" s="4" t="s">
        <v>394</v>
      </c>
      <c r="D18" s="6" t="s">
        <v>4086</v>
      </c>
      <c r="E18" s="4" t="s">
        <v>0</v>
      </c>
      <c r="F18" s="6" t="s">
        <v>0</v>
      </c>
      <c r="G18" s="6" t="s">
        <v>0</v>
      </c>
      <c r="H18" s="6" t="s">
        <v>0</v>
      </c>
      <c r="I18" s="4" t="s">
        <v>0</v>
      </c>
    </row>
    <row r="19" ht="18" customHeight="1" spans="1:9">
      <c r="A19" s="4" t="s">
        <v>333</v>
      </c>
      <c r="B19" s="5" t="s">
        <v>2075</v>
      </c>
      <c r="C19" s="4" t="s">
        <v>1951</v>
      </c>
      <c r="D19" s="6" t="s">
        <v>4087</v>
      </c>
      <c r="E19" s="4" t="s">
        <v>0</v>
      </c>
      <c r="F19" s="6" t="s">
        <v>2077</v>
      </c>
      <c r="G19" s="6" t="s">
        <v>0</v>
      </c>
      <c r="H19" s="6" t="s">
        <v>0</v>
      </c>
      <c r="I19" s="4" t="s">
        <v>0</v>
      </c>
    </row>
    <row r="20" ht="18" customHeight="1" spans="1:9">
      <c r="A20" s="4" t="s">
        <v>340</v>
      </c>
      <c r="B20" s="5" t="s">
        <v>1961</v>
      </c>
      <c r="C20" s="4" t="s">
        <v>246</v>
      </c>
      <c r="D20" s="6" t="s">
        <v>4088</v>
      </c>
      <c r="E20" s="4" t="s">
        <v>0</v>
      </c>
      <c r="F20" s="6" t="s">
        <v>1963</v>
      </c>
      <c r="G20" s="6" t="s">
        <v>0</v>
      </c>
      <c r="H20" s="6" t="s">
        <v>0</v>
      </c>
      <c r="I20" s="4" t="s">
        <v>0</v>
      </c>
    </row>
    <row r="21" ht="18" customHeight="1" spans="1:9">
      <c r="A21" s="4" t="s">
        <v>344</v>
      </c>
      <c r="B21" s="5" t="s">
        <v>2912</v>
      </c>
      <c r="C21" s="4" t="s">
        <v>394</v>
      </c>
      <c r="D21" s="6" t="s">
        <v>4089</v>
      </c>
      <c r="E21" s="4" t="s">
        <v>0</v>
      </c>
      <c r="F21" s="6" t="s">
        <v>0</v>
      </c>
      <c r="G21" s="6" t="s">
        <v>0</v>
      </c>
      <c r="H21" s="6" t="s">
        <v>0</v>
      </c>
      <c r="I21" s="4" t="s">
        <v>0</v>
      </c>
    </row>
    <row r="22" ht="18" customHeight="1" spans="1:9">
      <c r="A22" s="4" t="s">
        <v>348</v>
      </c>
      <c r="B22" s="5" t="s">
        <v>2914</v>
      </c>
      <c r="C22" s="4" t="s">
        <v>246</v>
      </c>
      <c r="D22" s="6" t="s">
        <v>4090</v>
      </c>
      <c r="E22" s="4" t="s">
        <v>0</v>
      </c>
      <c r="F22" s="6" t="s">
        <v>0</v>
      </c>
      <c r="G22" s="6" t="s">
        <v>0</v>
      </c>
      <c r="H22" s="6" t="s">
        <v>0</v>
      </c>
      <c r="I22" s="4" t="s">
        <v>0</v>
      </c>
    </row>
    <row r="23" ht="18" customHeight="1" spans="1:9">
      <c r="A23" s="4" t="s">
        <v>352</v>
      </c>
      <c r="B23" s="5" t="s">
        <v>2916</v>
      </c>
      <c r="C23" s="4" t="s">
        <v>1951</v>
      </c>
      <c r="D23" s="6" t="s">
        <v>4091</v>
      </c>
      <c r="E23" s="4" t="s">
        <v>0</v>
      </c>
      <c r="F23" s="6" t="s">
        <v>2918</v>
      </c>
      <c r="G23" s="6" t="s">
        <v>0</v>
      </c>
      <c r="H23" s="6" t="s">
        <v>0</v>
      </c>
      <c r="I23" s="4" t="s">
        <v>0</v>
      </c>
    </row>
    <row r="24" ht="18" customHeight="1" spans="1:9">
      <c r="A24" s="4" t="s">
        <v>356</v>
      </c>
      <c r="B24" s="5" t="s">
        <v>2844</v>
      </c>
      <c r="C24" s="4" t="s">
        <v>1951</v>
      </c>
      <c r="D24" s="6" t="s">
        <v>4092</v>
      </c>
      <c r="E24" s="4" t="s">
        <v>0</v>
      </c>
      <c r="F24" s="6" t="s">
        <v>2846</v>
      </c>
      <c r="G24" s="6" t="s">
        <v>0</v>
      </c>
      <c r="H24" s="6" t="s">
        <v>0</v>
      </c>
      <c r="I24" s="4" t="s">
        <v>0</v>
      </c>
    </row>
    <row r="25" ht="18" customHeight="1" spans="1:9">
      <c r="A25" s="4" t="s">
        <v>362</v>
      </c>
      <c r="B25" s="5" t="s">
        <v>2847</v>
      </c>
      <c r="C25" s="4" t="s">
        <v>1930</v>
      </c>
      <c r="D25" s="6" t="s">
        <v>4093</v>
      </c>
      <c r="E25" s="4" t="s">
        <v>0</v>
      </c>
      <c r="F25" s="6" t="s">
        <v>1938</v>
      </c>
      <c r="G25" s="6" t="s">
        <v>0</v>
      </c>
      <c r="H25" s="6" t="s">
        <v>0</v>
      </c>
      <c r="I25" s="4" t="s">
        <v>0</v>
      </c>
    </row>
    <row r="26" ht="18" customHeight="1" spans="1:9">
      <c r="A26" s="4" t="s">
        <v>369</v>
      </c>
      <c r="B26" s="5" t="s">
        <v>2835</v>
      </c>
      <c r="C26" s="4" t="s">
        <v>1951</v>
      </c>
      <c r="D26" s="6" t="s">
        <v>4094</v>
      </c>
      <c r="E26" s="4" t="s">
        <v>0</v>
      </c>
      <c r="F26" s="6" t="s">
        <v>0</v>
      </c>
      <c r="G26" s="6" t="s">
        <v>0</v>
      </c>
      <c r="H26" s="6" t="s">
        <v>0</v>
      </c>
      <c r="I26" s="4" t="s">
        <v>0</v>
      </c>
    </row>
    <row r="27" ht="18" customHeight="1" spans="1:9">
      <c r="A27" s="4" t="s">
        <v>376</v>
      </c>
      <c r="B27" s="5" t="s">
        <v>2257</v>
      </c>
      <c r="C27" s="4" t="s">
        <v>394</v>
      </c>
      <c r="D27" s="6" t="s">
        <v>4095</v>
      </c>
      <c r="E27" s="4" t="s">
        <v>0</v>
      </c>
      <c r="F27" s="6" t="s">
        <v>0</v>
      </c>
      <c r="G27" s="6" t="s">
        <v>0</v>
      </c>
      <c r="H27" s="6" t="s">
        <v>0</v>
      </c>
      <c r="I27" s="4" t="s">
        <v>0</v>
      </c>
    </row>
    <row r="28" ht="18" customHeight="1" spans="1:9">
      <c r="A28" s="4" t="s">
        <v>383</v>
      </c>
      <c r="B28" s="5" t="s">
        <v>2875</v>
      </c>
      <c r="C28" s="4" t="s">
        <v>394</v>
      </c>
      <c r="D28" s="6" t="s">
        <v>4096</v>
      </c>
      <c r="E28" s="4" t="s">
        <v>0</v>
      </c>
      <c r="F28" s="6" t="s">
        <v>0</v>
      </c>
      <c r="G28" s="6" t="s">
        <v>0</v>
      </c>
      <c r="H28" s="6" t="s">
        <v>0</v>
      </c>
      <c r="I28" s="4" t="s">
        <v>0</v>
      </c>
    </row>
    <row r="29" ht="18" customHeight="1" spans="1:9">
      <c r="A29" s="4" t="s">
        <v>390</v>
      </c>
      <c r="B29" s="5" t="s">
        <v>1973</v>
      </c>
      <c r="C29" s="4" t="s">
        <v>1951</v>
      </c>
      <c r="D29" s="6" t="s">
        <v>4097</v>
      </c>
      <c r="E29" s="4" t="s">
        <v>0</v>
      </c>
      <c r="F29" s="6" t="s">
        <v>1966</v>
      </c>
      <c r="G29" s="6" t="s">
        <v>0</v>
      </c>
      <c r="H29" s="6" t="s">
        <v>0</v>
      </c>
      <c r="I29" s="4" t="s">
        <v>0</v>
      </c>
    </row>
    <row r="30" ht="18" customHeight="1" spans="1:9">
      <c r="A30" s="4" t="s">
        <v>398</v>
      </c>
      <c r="B30" s="5" t="s">
        <v>2873</v>
      </c>
      <c r="C30" s="4" t="s">
        <v>1951</v>
      </c>
      <c r="D30" s="6" t="s">
        <v>4098</v>
      </c>
      <c r="E30" s="4" t="s">
        <v>0</v>
      </c>
      <c r="F30" s="6" t="s">
        <v>0</v>
      </c>
      <c r="G30" s="6" t="s">
        <v>0</v>
      </c>
      <c r="H30" s="6" t="s">
        <v>0</v>
      </c>
      <c r="I30" s="4" t="s">
        <v>0</v>
      </c>
    </row>
    <row r="31" ht="18" customHeight="1" spans="1:9">
      <c r="A31" s="4" t="s">
        <v>404</v>
      </c>
      <c r="B31" s="5" t="s">
        <v>2025</v>
      </c>
      <c r="C31" s="4" t="s">
        <v>246</v>
      </c>
      <c r="D31" s="6" t="s">
        <v>4099</v>
      </c>
      <c r="E31" s="4" t="s">
        <v>0</v>
      </c>
      <c r="F31" s="6" t="s">
        <v>0</v>
      </c>
      <c r="G31" s="6" t="s">
        <v>0</v>
      </c>
      <c r="H31" s="6" t="s">
        <v>0</v>
      </c>
      <c r="I31" s="4" t="s">
        <v>0</v>
      </c>
    </row>
    <row r="32" ht="18" customHeight="1" spans="1:9">
      <c r="A32" s="4" t="s">
        <v>411</v>
      </c>
      <c r="B32" s="5" t="s">
        <v>1964</v>
      </c>
      <c r="C32" s="4" t="s">
        <v>1951</v>
      </c>
      <c r="D32" s="6" t="s">
        <v>4100</v>
      </c>
      <c r="E32" s="4" t="s">
        <v>0</v>
      </c>
      <c r="F32" s="6" t="s">
        <v>1966</v>
      </c>
      <c r="G32" s="6" t="s">
        <v>0</v>
      </c>
      <c r="H32" s="6" t="s">
        <v>0</v>
      </c>
      <c r="I32" s="4" t="s">
        <v>0</v>
      </c>
    </row>
    <row r="33" ht="18" customHeight="1" spans="1:9">
      <c r="A33" s="4" t="s">
        <v>419</v>
      </c>
      <c r="B33" s="5" t="s">
        <v>1975</v>
      </c>
      <c r="C33" s="4" t="s">
        <v>1951</v>
      </c>
      <c r="D33" s="6" t="s">
        <v>4101</v>
      </c>
      <c r="E33" s="4" t="s">
        <v>0</v>
      </c>
      <c r="F33" s="6" t="s">
        <v>1966</v>
      </c>
      <c r="G33" s="6" t="s">
        <v>0</v>
      </c>
      <c r="H33" s="6" t="s">
        <v>0</v>
      </c>
      <c r="I33" s="4" t="s">
        <v>0</v>
      </c>
    </row>
    <row r="34" ht="18" customHeight="1" spans="1:9">
      <c r="A34" s="4" t="s">
        <v>423</v>
      </c>
      <c r="B34" s="5" t="s">
        <v>2084</v>
      </c>
      <c r="C34" s="4" t="s">
        <v>246</v>
      </c>
      <c r="D34" s="6" t="s">
        <v>4102</v>
      </c>
      <c r="E34" s="4" t="s">
        <v>0</v>
      </c>
      <c r="F34" s="6" t="s">
        <v>1963</v>
      </c>
      <c r="G34" s="6" t="s">
        <v>0</v>
      </c>
      <c r="H34" s="6" t="s">
        <v>0</v>
      </c>
      <c r="I34" s="4" t="s">
        <v>0</v>
      </c>
    </row>
    <row r="35" ht="18" customHeight="1" spans="1:9">
      <c r="A35" s="4" t="s">
        <v>429</v>
      </c>
      <c r="B35" s="5" t="s">
        <v>2086</v>
      </c>
      <c r="C35" s="4" t="s">
        <v>239</v>
      </c>
      <c r="D35" s="6" t="s">
        <v>4103</v>
      </c>
      <c r="E35" s="4" t="s">
        <v>0</v>
      </c>
      <c r="F35" s="6" t="s">
        <v>2088</v>
      </c>
      <c r="G35" s="6" t="s">
        <v>0</v>
      </c>
      <c r="H35" s="6" t="s">
        <v>0</v>
      </c>
      <c r="I35" s="4" t="s">
        <v>0</v>
      </c>
    </row>
    <row r="36" ht="18" customHeight="1" spans="1:9">
      <c r="A36" s="4" t="s">
        <v>435</v>
      </c>
      <c r="B36" s="5" t="s">
        <v>2089</v>
      </c>
      <c r="C36" s="4" t="s">
        <v>1951</v>
      </c>
      <c r="D36" s="6" t="s">
        <v>4104</v>
      </c>
      <c r="E36" s="4" t="s">
        <v>0</v>
      </c>
      <c r="F36" s="6" t="s">
        <v>2091</v>
      </c>
      <c r="G36" s="6" t="s">
        <v>0</v>
      </c>
      <c r="H36" s="6" t="s">
        <v>0</v>
      </c>
      <c r="I36" s="4" t="s">
        <v>0</v>
      </c>
    </row>
    <row r="37" ht="18" customHeight="1" spans="1:9">
      <c r="A37" s="4" t="s">
        <v>442</v>
      </c>
      <c r="B37" s="5" t="s">
        <v>2092</v>
      </c>
      <c r="C37" s="4" t="s">
        <v>1951</v>
      </c>
      <c r="D37" s="6" t="s">
        <v>4105</v>
      </c>
      <c r="E37" s="4" t="s">
        <v>0</v>
      </c>
      <c r="F37" s="6" t="s">
        <v>1966</v>
      </c>
      <c r="G37" s="6" t="s">
        <v>0</v>
      </c>
      <c r="H37" s="6" t="s">
        <v>0</v>
      </c>
      <c r="I37" s="4" t="s">
        <v>0</v>
      </c>
    </row>
    <row r="38" ht="18" customHeight="1" spans="1:9">
      <c r="A38" s="4" t="s">
        <v>449</v>
      </c>
      <c r="B38" s="5" t="s">
        <v>2094</v>
      </c>
      <c r="C38" s="4" t="s">
        <v>311</v>
      </c>
      <c r="D38" s="6" t="s">
        <v>4106</v>
      </c>
      <c r="E38" s="4" t="s">
        <v>0</v>
      </c>
      <c r="F38" s="6" t="s">
        <v>2096</v>
      </c>
      <c r="G38" s="6" t="s">
        <v>0</v>
      </c>
      <c r="H38" s="6" t="s">
        <v>0</v>
      </c>
      <c r="I38" s="4" t="s">
        <v>0</v>
      </c>
    </row>
    <row r="39" ht="18" customHeight="1" spans="1:9">
      <c r="A39" s="4" t="s">
        <v>458</v>
      </c>
      <c r="B39" s="5" t="s">
        <v>2879</v>
      </c>
      <c r="C39" s="4" t="s">
        <v>1951</v>
      </c>
      <c r="D39" s="6" t="s">
        <v>4107</v>
      </c>
      <c r="E39" s="4" t="s">
        <v>0</v>
      </c>
      <c r="F39" s="6" t="s">
        <v>2091</v>
      </c>
      <c r="G39" s="6" t="s">
        <v>0</v>
      </c>
      <c r="H39" s="6" t="s">
        <v>0</v>
      </c>
      <c r="I39" s="4" t="s">
        <v>0</v>
      </c>
    </row>
    <row r="40" ht="18" customHeight="1" spans="1:9">
      <c r="A40" s="4" t="s">
        <v>462</v>
      </c>
      <c r="B40" s="5" t="s">
        <v>4108</v>
      </c>
      <c r="C40" s="4" t="s">
        <v>246</v>
      </c>
      <c r="D40" s="6" t="s">
        <v>4109</v>
      </c>
      <c r="E40" s="4" t="s">
        <v>0</v>
      </c>
      <c r="F40" s="6" t="s">
        <v>0</v>
      </c>
      <c r="G40" s="6" t="s">
        <v>0</v>
      </c>
      <c r="H40" s="6" t="s">
        <v>0</v>
      </c>
      <c r="I40" s="4" t="s">
        <v>0</v>
      </c>
    </row>
    <row r="41" ht="18" customHeight="1" spans="1:9">
      <c r="A41" s="4" t="s">
        <v>466</v>
      </c>
      <c r="B41" s="5" t="s">
        <v>4110</v>
      </c>
      <c r="C41" s="4" t="s">
        <v>246</v>
      </c>
      <c r="D41" s="6" t="s">
        <v>4111</v>
      </c>
      <c r="E41" s="4" t="s">
        <v>0</v>
      </c>
      <c r="F41" s="6" t="s">
        <v>2083</v>
      </c>
      <c r="G41" s="6" t="s">
        <v>0</v>
      </c>
      <c r="H41" s="6" t="s">
        <v>0</v>
      </c>
      <c r="I41" s="4" t="s">
        <v>0</v>
      </c>
    </row>
    <row r="42" ht="18" customHeight="1" spans="1:9">
      <c r="A42" s="4" t="s">
        <v>470</v>
      </c>
      <c r="B42" s="5" t="s">
        <v>1971</v>
      </c>
      <c r="C42" s="4" t="s">
        <v>394</v>
      </c>
      <c r="D42" s="6" t="s">
        <v>3887</v>
      </c>
      <c r="E42" s="4" t="s">
        <v>0</v>
      </c>
      <c r="F42" s="6" t="s">
        <v>0</v>
      </c>
      <c r="G42" s="6" t="s">
        <v>0</v>
      </c>
      <c r="H42" s="6" t="s">
        <v>0</v>
      </c>
      <c r="I42" s="4" t="s">
        <v>0</v>
      </c>
    </row>
    <row r="43" ht="18" customHeight="1" spans="1:9">
      <c r="A43" s="4" t="s">
        <v>474</v>
      </c>
      <c r="B43" s="5" t="s">
        <v>4112</v>
      </c>
      <c r="C43" s="4" t="s">
        <v>394</v>
      </c>
      <c r="D43" s="6" t="s">
        <v>2549</v>
      </c>
      <c r="E43" s="4" t="s">
        <v>0</v>
      </c>
      <c r="F43" s="6" t="s">
        <v>4113</v>
      </c>
      <c r="G43" s="6" t="s">
        <v>0</v>
      </c>
      <c r="H43" s="6" t="s">
        <v>0</v>
      </c>
      <c r="I43" s="4" t="s">
        <v>0</v>
      </c>
    </row>
    <row r="44" ht="18" customHeight="1" spans="1:9">
      <c r="A44" s="4" t="s">
        <v>480</v>
      </c>
      <c r="B44" s="5" t="s">
        <v>2900</v>
      </c>
      <c r="C44" s="4" t="s">
        <v>246</v>
      </c>
      <c r="D44" s="6" t="s">
        <v>1272</v>
      </c>
      <c r="E44" s="4" t="s">
        <v>0</v>
      </c>
      <c r="F44" s="6" t="s">
        <v>2902</v>
      </c>
      <c r="G44" s="6" t="s">
        <v>0</v>
      </c>
      <c r="H44" s="6" t="s">
        <v>0</v>
      </c>
      <c r="I44" s="4" t="s">
        <v>0</v>
      </c>
    </row>
    <row r="45" ht="18" customHeight="1" spans="1:9">
      <c r="A45" s="4" t="s">
        <v>487</v>
      </c>
      <c r="B45" s="5" t="s">
        <v>4114</v>
      </c>
      <c r="C45" s="4" t="s">
        <v>239</v>
      </c>
      <c r="D45" s="6" t="s">
        <v>4115</v>
      </c>
      <c r="E45" s="4" t="s">
        <v>0</v>
      </c>
      <c r="F45" s="6" t="s">
        <v>3419</v>
      </c>
      <c r="G45" s="6" t="s">
        <v>0</v>
      </c>
      <c r="H45" s="6" t="s">
        <v>0</v>
      </c>
      <c r="I45" s="4" t="s">
        <v>0</v>
      </c>
    </row>
    <row r="46" ht="18" customHeight="1" spans="1:9">
      <c r="A46" s="4" t="s">
        <v>491</v>
      </c>
      <c r="B46" s="5" t="s">
        <v>2163</v>
      </c>
      <c r="C46" s="4" t="s">
        <v>1951</v>
      </c>
      <c r="D46" s="6" t="s">
        <v>4116</v>
      </c>
      <c r="E46" s="4" t="s">
        <v>0</v>
      </c>
      <c r="F46" s="6" t="s">
        <v>1966</v>
      </c>
      <c r="G46" s="6" t="s">
        <v>0</v>
      </c>
      <c r="H46" s="6" t="s">
        <v>0</v>
      </c>
      <c r="I46" s="4" t="s">
        <v>0</v>
      </c>
    </row>
    <row r="47" ht="18" customHeight="1" spans="1:9">
      <c r="A47" s="4" t="s">
        <v>498</v>
      </c>
      <c r="B47" s="5" t="s">
        <v>1936</v>
      </c>
      <c r="C47" s="4" t="s">
        <v>1930</v>
      </c>
      <c r="D47" s="6" t="s">
        <v>4117</v>
      </c>
      <c r="E47" s="4" t="s">
        <v>0</v>
      </c>
      <c r="F47" s="6" t="s">
        <v>1938</v>
      </c>
      <c r="G47" s="6" t="s">
        <v>0</v>
      </c>
      <c r="H47" s="6" t="s">
        <v>0</v>
      </c>
      <c r="I47" s="4" t="s">
        <v>0</v>
      </c>
    </row>
    <row r="48" ht="26.4" customHeight="1" spans="1:9">
      <c r="A48" s="4" t="s">
        <v>505</v>
      </c>
      <c r="B48" s="5" t="s">
        <v>2501</v>
      </c>
      <c r="C48" s="4" t="s">
        <v>239</v>
      </c>
      <c r="D48" s="6" t="s">
        <v>4118</v>
      </c>
      <c r="E48" s="4" t="s">
        <v>0</v>
      </c>
      <c r="F48" s="6" t="s">
        <v>0</v>
      </c>
      <c r="G48" s="6" t="s">
        <v>0</v>
      </c>
      <c r="H48" s="6" t="s">
        <v>0</v>
      </c>
      <c r="I48" s="4" t="s">
        <v>0</v>
      </c>
    </row>
    <row r="49" ht="18" customHeight="1" spans="1:9">
      <c r="A49" s="4" t="s">
        <v>512</v>
      </c>
      <c r="B49" s="5" t="s">
        <v>2909</v>
      </c>
      <c r="C49" s="4" t="s">
        <v>408</v>
      </c>
      <c r="D49" s="6" t="s">
        <v>4119</v>
      </c>
      <c r="E49" s="4" t="s">
        <v>0</v>
      </c>
      <c r="F49" s="6" t="s">
        <v>2911</v>
      </c>
      <c r="G49" s="6" t="s">
        <v>0</v>
      </c>
      <c r="H49" s="6" t="s">
        <v>0</v>
      </c>
      <c r="I49" s="4" t="s">
        <v>0</v>
      </c>
    </row>
    <row r="50" ht="18" customHeight="1" spans="1:9">
      <c r="A50" s="4" t="s">
        <v>519</v>
      </c>
      <c r="B50" s="5" t="s">
        <v>2956</v>
      </c>
      <c r="C50" s="4" t="s">
        <v>394</v>
      </c>
      <c r="D50" s="6" t="s">
        <v>4120</v>
      </c>
      <c r="E50" s="4" t="s">
        <v>0</v>
      </c>
      <c r="F50" s="6" t="s">
        <v>0</v>
      </c>
      <c r="G50" s="6" t="s">
        <v>0</v>
      </c>
      <c r="H50" s="6" t="s">
        <v>0</v>
      </c>
      <c r="I50" s="4" t="s">
        <v>0</v>
      </c>
    </row>
    <row r="51" ht="18" customHeight="1" spans="1:9">
      <c r="A51" s="4" t="s">
        <v>526</v>
      </c>
      <c r="B51" s="5" t="s">
        <v>2958</v>
      </c>
      <c r="C51" s="4" t="s">
        <v>394</v>
      </c>
      <c r="D51" s="6" t="s">
        <v>4121</v>
      </c>
      <c r="E51" s="4" t="s">
        <v>0</v>
      </c>
      <c r="F51" s="6" t="s">
        <v>0</v>
      </c>
      <c r="G51" s="6" t="s">
        <v>0</v>
      </c>
      <c r="H51" s="6" t="s">
        <v>0</v>
      </c>
      <c r="I51" s="4" t="s">
        <v>0</v>
      </c>
    </row>
    <row r="52" ht="18" customHeight="1" spans="1:9">
      <c r="A52" s="4" t="s">
        <v>533</v>
      </c>
      <c r="B52" s="5" t="s">
        <v>2960</v>
      </c>
      <c r="C52" s="4" t="s">
        <v>394</v>
      </c>
      <c r="D52" s="6" t="s">
        <v>4122</v>
      </c>
      <c r="E52" s="4" t="s">
        <v>0</v>
      </c>
      <c r="F52" s="6" t="s">
        <v>0</v>
      </c>
      <c r="G52" s="6" t="s">
        <v>0</v>
      </c>
      <c r="H52" s="6" t="s">
        <v>0</v>
      </c>
      <c r="I52" s="4" t="s">
        <v>0</v>
      </c>
    </row>
    <row r="53" ht="18" customHeight="1" spans="1:9">
      <c r="A53" s="4" t="s">
        <v>540</v>
      </c>
      <c r="B53" s="5" t="s">
        <v>2962</v>
      </c>
      <c r="C53" s="4" t="s">
        <v>2012</v>
      </c>
      <c r="D53" s="6" t="s">
        <v>1233</v>
      </c>
      <c r="E53" s="4" t="s">
        <v>0</v>
      </c>
      <c r="F53" s="6" t="s">
        <v>0</v>
      </c>
      <c r="G53" s="6" t="s">
        <v>0</v>
      </c>
      <c r="H53" s="6" t="s">
        <v>0</v>
      </c>
      <c r="I53" s="4" t="s">
        <v>0</v>
      </c>
    </row>
    <row r="54" ht="18" customHeight="1" spans="1:9">
      <c r="A54" s="4" t="s">
        <v>547</v>
      </c>
      <c r="B54" s="5" t="s">
        <v>2964</v>
      </c>
      <c r="C54" s="4" t="s">
        <v>394</v>
      </c>
      <c r="D54" s="6" t="s">
        <v>2965</v>
      </c>
      <c r="E54" s="4" t="s">
        <v>0</v>
      </c>
      <c r="F54" s="6" t="s">
        <v>0</v>
      </c>
      <c r="G54" s="6" t="s">
        <v>0</v>
      </c>
      <c r="H54" s="6" t="s">
        <v>0</v>
      </c>
      <c r="I54" s="4" t="s">
        <v>0</v>
      </c>
    </row>
    <row r="55" ht="18" customHeight="1" spans="1:9">
      <c r="A55" s="4" t="s">
        <v>556</v>
      </c>
      <c r="B55" s="5" t="s">
        <v>1967</v>
      </c>
      <c r="C55" s="4" t="s">
        <v>1951</v>
      </c>
      <c r="D55" s="6" t="s">
        <v>4123</v>
      </c>
      <c r="E55" s="4" t="s">
        <v>0</v>
      </c>
      <c r="F55" s="6" t="s">
        <v>2967</v>
      </c>
      <c r="G55" s="6" t="s">
        <v>0</v>
      </c>
      <c r="H55" s="6" t="s">
        <v>0</v>
      </c>
      <c r="I55" s="4" t="s">
        <v>0</v>
      </c>
    </row>
    <row r="56" ht="18" customHeight="1" spans="1:9">
      <c r="A56" s="4" t="s">
        <v>560</v>
      </c>
      <c r="B56" s="5" t="s">
        <v>2896</v>
      </c>
      <c r="C56" s="4" t="s">
        <v>239</v>
      </c>
      <c r="D56" s="6" t="s">
        <v>4124</v>
      </c>
      <c r="E56" s="4" t="s">
        <v>0</v>
      </c>
      <c r="F56" s="6" t="s">
        <v>2898</v>
      </c>
      <c r="G56" s="6" t="s">
        <v>0</v>
      </c>
      <c r="H56" s="6" t="s">
        <v>0</v>
      </c>
      <c r="I56" s="4" t="s">
        <v>0</v>
      </c>
    </row>
    <row r="57" ht="18" customHeight="1" spans="1:9">
      <c r="A57" s="4" t="s">
        <v>564</v>
      </c>
      <c r="B57" s="5" t="s">
        <v>2968</v>
      </c>
      <c r="C57" s="4" t="s">
        <v>239</v>
      </c>
      <c r="D57" s="6" t="s">
        <v>4125</v>
      </c>
      <c r="E57" s="4" t="s">
        <v>0</v>
      </c>
      <c r="F57" s="6" t="s">
        <v>0</v>
      </c>
      <c r="G57" s="6" t="s">
        <v>0</v>
      </c>
      <c r="H57" s="6" t="s">
        <v>0</v>
      </c>
      <c r="I57" s="4" t="s">
        <v>0</v>
      </c>
    </row>
    <row r="58" ht="18" customHeight="1" spans="1:9">
      <c r="A58" s="4" t="s">
        <v>568</v>
      </c>
      <c r="B58" s="5" t="s">
        <v>2027</v>
      </c>
      <c r="C58" s="4" t="s">
        <v>2028</v>
      </c>
      <c r="D58" s="6" t="s">
        <v>4126</v>
      </c>
      <c r="E58" s="4" t="s">
        <v>0</v>
      </c>
      <c r="F58" s="6" t="s">
        <v>2030</v>
      </c>
      <c r="G58" s="6" t="s">
        <v>0</v>
      </c>
      <c r="H58" s="6" t="s">
        <v>0</v>
      </c>
      <c r="I58" s="4" t="s">
        <v>0</v>
      </c>
    </row>
    <row r="59" ht="18" customHeight="1" spans="1:9">
      <c r="A59" s="4" t="s">
        <v>572</v>
      </c>
      <c r="B59" s="5" t="s">
        <v>2031</v>
      </c>
      <c r="C59" s="4" t="s">
        <v>724</v>
      </c>
      <c r="D59" s="6" t="s">
        <v>4127</v>
      </c>
      <c r="E59" s="4" t="s">
        <v>0</v>
      </c>
      <c r="F59" s="6" t="s">
        <v>704</v>
      </c>
      <c r="G59" s="6" t="s">
        <v>0</v>
      </c>
      <c r="H59" s="6" t="s">
        <v>0</v>
      </c>
      <c r="I59" s="4" t="s">
        <v>0</v>
      </c>
    </row>
    <row r="60" ht="26.4" customHeight="1" spans="1:9">
      <c r="A60" s="4" t="s">
        <v>576</v>
      </c>
      <c r="B60" s="5" t="s">
        <v>2507</v>
      </c>
      <c r="C60" s="4" t="s">
        <v>239</v>
      </c>
      <c r="D60" s="6" t="s">
        <v>4128</v>
      </c>
      <c r="E60" s="4" t="s">
        <v>0</v>
      </c>
      <c r="F60" s="6" t="s">
        <v>0</v>
      </c>
      <c r="G60" s="6" t="s">
        <v>0</v>
      </c>
      <c r="H60" s="6" t="s">
        <v>0</v>
      </c>
      <c r="I60" s="4" t="s">
        <v>0</v>
      </c>
    </row>
    <row r="61" ht="26.4" customHeight="1" spans="1:9">
      <c r="A61" s="4" t="s">
        <v>580</v>
      </c>
      <c r="B61" s="5" t="s">
        <v>2521</v>
      </c>
      <c r="C61" s="4" t="s">
        <v>239</v>
      </c>
      <c r="D61" s="6" t="s">
        <v>4129</v>
      </c>
      <c r="E61" s="4" t="s">
        <v>0</v>
      </c>
      <c r="F61" s="6" t="s">
        <v>0</v>
      </c>
      <c r="G61" s="6" t="s">
        <v>0</v>
      </c>
      <c r="H61" s="6" t="s">
        <v>0</v>
      </c>
      <c r="I61" s="4" t="s">
        <v>0</v>
      </c>
    </row>
    <row r="62" ht="18" customHeight="1" spans="1:9">
      <c r="A62" s="4" t="s">
        <v>584</v>
      </c>
      <c r="B62" s="5" t="s">
        <v>2850</v>
      </c>
      <c r="C62" s="4" t="s">
        <v>1951</v>
      </c>
      <c r="D62" s="6" t="s">
        <v>4130</v>
      </c>
      <c r="E62" s="4" t="s">
        <v>0</v>
      </c>
      <c r="F62" s="6" t="s">
        <v>2852</v>
      </c>
      <c r="G62" s="6" t="s">
        <v>0</v>
      </c>
      <c r="H62" s="6" t="s">
        <v>0</v>
      </c>
      <c r="I62" s="4" t="s">
        <v>0</v>
      </c>
    </row>
    <row r="63" ht="18" customHeight="1" spans="1:9">
      <c r="A63" s="4" t="s">
        <v>589</v>
      </c>
      <c r="B63" s="5" t="s">
        <v>2853</v>
      </c>
      <c r="C63" s="4" t="s">
        <v>1951</v>
      </c>
      <c r="D63" s="6" t="s">
        <v>4131</v>
      </c>
      <c r="E63" s="4" t="s">
        <v>0</v>
      </c>
      <c r="F63" s="6" t="s">
        <v>2044</v>
      </c>
      <c r="G63" s="6" t="s">
        <v>0</v>
      </c>
      <c r="H63" s="6" t="s">
        <v>0</v>
      </c>
      <c r="I63" s="4" t="s">
        <v>0</v>
      </c>
    </row>
    <row r="64" ht="18" customHeight="1" spans="1:9">
      <c r="A64" s="4" t="s">
        <v>596</v>
      </c>
      <c r="B64" s="5" t="s">
        <v>2867</v>
      </c>
      <c r="C64" s="4" t="s">
        <v>246</v>
      </c>
      <c r="D64" s="6" t="s">
        <v>4132</v>
      </c>
      <c r="E64" s="4" t="s">
        <v>0</v>
      </c>
      <c r="F64" s="6" t="s">
        <v>2869</v>
      </c>
      <c r="G64" s="6" t="s">
        <v>0</v>
      </c>
      <c r="H64" s="6" t="s">
        <v>0</v>
      </c>
      <c r="I64" s="4" t="s">
        <v>0</v>
      </c>
    </row>
    <row r="65" ht="18" customHeight="1" spans="1:9">
      <c r="A65" s="4" t="s">
        <v>603</v>
      </c>
      <c r="B65" s="5" t="s">
        <v>2531</v>
      </c>
      <c r="C65" s="4" t="s">
        <v>239</v>
      </c>
      <c r="D65" s="6" t="s">
        <v>4133</v>
      </c>
      <c r="E65" s="4" t="s">
        <v>0</v>
      </c>
      <c r="F65" s="6" t="s">
        <v>0</v>
      </c>
      <c r="G65" s="6" t="s">
        <v>0</v>
      </c>
      <c r="H65" s="6" t="s">
        <v>0</v>
      </c>
      <c r="I65" s="4" t="s">
        <v>0</v>
      </c>
    </row>
    <row r="66" ht="18" customHeight="1" spans="1:9">
      <c r="A66" s="4" t="s">
        <v>610</v>
      </c>
      <c r="B66" s="5" t="s">
        <v>2636</v>
      </c>
      <c r="C66" s="4" t="s">
        <v>239</v>
      </c>
      <c r="D66" s="6" t="s">
        <v>4134</v>
      </c>
      <c r="E66" s="4" t="s">
        <v>0</v>
      </c>
      <c r="F66" s="6" t="s">
        <v>0</v>
      </c>
      <c r="G66" s="6" t="s">
        <v>0</v>
      </c>
      <c r="H66" s="6" t="s">
        <v>0</v>
      </c>
      <c r="I66" s="4" t="s">
        <v>0</v>
      </c>
    </row>
    <row r="67" ht="18" customHeight="1" spans="1:9">
      <c r="A67" s="4" t="s">
        <v>617</v>
      </c>
      <c r="B67" s="5" t="s">
        <v>2926</v>
      </c>
      <c r="C67" s="4" t="s">
        <v>1951</v>
      </c>
      <c r="D67" s="6" t="s">
        <v>4135</v>
      </c>
      <c r="E67" s="4" t="s">
        <v>0</v>
      </c>
      <c r="F67" s="6" t="s">
        <v>2928</v>
      </c>
      <c r="G67" s="6" t="s">
        <v>0</v>
      </c>
      <c r="H67" s="6" t="s">
        <v>0</v>
      </c>
      <c r="I67" s="4" t="s">
        <v>0</v>
      </c>
    </row>
    <row r="68" ht="18" customHeight="1" spans="1:9">
      <c r="A68" s="4" t="s">
        <v>624</v>
      </c>
      <c r="B68" s="5" t="s">
        <v>2905</v>
      </c>
      <c r="C68" s="4" t="s">
        <v>239</v>
      </c>
      <c r="D68" s="6" t="s">
        <v>4136</v>
      </c>
      <c r="E68" s="4" t="s">
        <v>0</v>
      </c>
      <c r="F68" s="6" t="s">
        <v>2907</v>
      </c>
      <c r="G68" s="6" t="s">
        <v>0</v>
      </c>
      <c r="H68" s="6" t="s">
        <v>0</v>
      </c>
      <c r="I68" s="4" t="s">
        <v>0</v>
      </c>
    </row>
    <row r="69" ht="18" customHeight="1" spans="1:9">
      <c r="A69" s="4" t="s">
        <v>631</v>
      </c>
      <c r="B69" s="5" t="s">
        <v>2859</v>
      </c>
      <c r="C69" s="4" t="s">
        <v>1951</v>
      </c>
      <c r="D69" s="6" t="s">
        <v>4137</v>
      </c>
      <c r="E69" s="4" t="s">
        <v>0</v>
      </c>
      <c r="F69" s="6" t="s">
        <v>2861</v>
      </c>
      <c r="G69" s="6" t="s">
        <v>0</v>
      </c>
      <c r="H69" s="6" t="s">
        <v>0</v>
      </c>
      <c r="I69" s="4" t="s">
        <v>0</v>
      </c>
    </row>
    <row r="70" ht="18" customHeight="1" spans="1:9">
      <c r="A70" s="4" t="s">
        <v>637</v>
      </c>
      <c r="B70" s="5" t="s">
        <v>2862</v>
      </c>
      <c r="C70" s="4" t="s">
        <v>724</v>
      </c>
      <c r="D70" s="6" t="s">
        <v>4138</v>
      </c>
      <c r="E70" s="4" t="s">
        <v>0</v>
      </c>
      <c r="F70" s="6" t="s">
        <v>2864</v>
      </c>
      <c r="G70" s="6" t="s">
        <v>0</v>
      </c>
      <c r="H70" s="6" t="s">
        <v>0</v>
      </c>
      <c r="I70" s="4" t="s">
        <v>0</v>
      </c>
    </row>
    <row r="71" ht="18" customHeight="1" spans="1:9">
      <c r="A71" s="4" t="s">
        <v>643</v>
      </c>
      <c r="B71" s="5" t="s">
        <v>2240</v>
      </c>
      <c r="C71" s="4" t="s">
        <v>1951</v>
      </c>
      <c r="D71" s="6" t="s">
        <v>751</v>
      </c>
      <c r="E71" s="4" t="s">
        <v>0</v>
      </c>
      <c r="F71" s="6" t="s">
        <v>1944</v>
      </c>
      <c r="G71" s="6" t="s">
        <v>0</v>
      </c>
      <c r="H71" s="6" t="s">
        <v>0</v>
      </c>
      <c r="I71" s="4" t="s">
        <v>0</v>
      </c>
    </row>
    <row r="72" ht="18" customHeight="1" spans="1:9">
      <c r="A72" s="4" t="s">
        <v>648</v>
      </c>
      <c r="B72" s="5" t="s">
        <v>2974</v>
      </c>
      <c r="C72" s="4" t="s">
        <v>239</v>
      </c>
      <c r="D72" s="6" t="s">
        <v>4139</v>
      </c>
      <c r="E72" s="4" t="s">
        <v>0</v>
      </c>
      <c r="F72" s="6" t="s">
        <v>0</v>
      </c>
      <c r="G72" s="6" t="s">
        <v>0</v>
      </c>
      <c r="H72" s="6" t="s">
        <v>0</v>
      </c>
      <c r="I72" s="4" t="s">
        <v>0</v>
      </c>
    </row>
    <row r="73" ht="18" customHeight="1" spans="1:9">
      <c r="A73" s="4" t="s">
        <v>657</v>
      </c>
      <c r="B73" s="5" t="s">
        <v>2976</v>
      </c>
      <c r="C73" s="4" t="s">
        <v>1951</v>
      </c>
      <c r="D73" s="6" t="s">
        <v>4140</v>
      </c>
      <c r="E73" s="4" t="s">
        <v>0</v>
      </c>
      <c r="F73" s="6" t="s">
        <v>2978</v>
      </c>
      <c r="G73" s="6" t="s">
        <v>0</v>
      </c>
      <c r="H73" s="6" t="s">
        <v>0</v>
      </c>
      <c r="I73" s="4" t="s">
        <v>0</v>
      </c>
    </row>
    <row r="74" ht="18" customHeight="1" spans="1:9">
      <c r="A74" s="4" t="s">
        <v>661</v>
      </c>
      <c r="B74" s="5" t="s">
        <v>2931</v>
      </c>
      <c r="C74" s="4" t="s">
        <v>239</v>
      </c>
      <c r="D74" s="6" t="s">
        <v>4141</v>
      </c>
      <c r="E74" s="4" t="s">
        <v>0</v>
      </c>
      <c r="F74" s="6" t="s">
        <v>2272</v>
      </c>
      <c r="G74" s="6" t="s">
        <v>0</v>
      </c>
      <c r="H74" s="6" t="s">
        <v>0</v>
      </c>
      <c r="I74" s="4" t="s">
        <v>0</v>
      </c>
    </row>
    <row r="75" ht="18" customHeight="1" spans="1:9">
      <c r="A75" s="4" t="s">
        <v>665</v>
      </c>
      <c r="B75" s="5" t="s">
        <v>2933</v>
      </c>
      <c r="C75" s="4" t="s">
        <v>1951</v>
      </c>
      <c r="D75" s="6" t="s">
        <v>1884</v>
      </c>
      <c r="E75" s="4" t="s">
        <v>0</v>
      </c>
      <c r="F75" s="6" t="s">
        <v>0</v>
      </c>
      <c r="G75" s="6" t="s">
        <v>0</v>
      </c>
      <c r="H75" s="6" t="s">
        <v>0</v>
      </c>
      <c r="I75" s="4" t="s">
        <v>0</v>
      </c>
    </row>
    <row r="76" ht="18" customHeight="1" spans="1:9">
      <c r="A76" s="4" t="s">
        <v>669</v>
      </c>
      <c r="B76" s="5" t="s">
        <v>2936</v>
      </c>
      <c r="C76" s="4" t="s">
        <v>239</v>
      </c>
      <c r="D76" s="6" t="s">
        <v>4141</v>
      </c>
      <c r="E76" s="4" t="s">
        <v>0</v>
      </c>
      <c r="F76" s="6" t="s">
        <v>2937</v>
      </c>
      <c r="G76" s="6" t="s">
        <v>0</v>
      </c>
      <c r="H76" s="6" t="s">
        <v>0</v>
      </c>
      <c r="I76" s="4" t="s">
        <v>0</v>
      </c>
    </row>
    <row r="77" ht="18" customHeight="1" spans="1:9">
      <c r="A77" s="4" t="s">
        <v>673</v>
      </c>
      <c r="B77" s="5" t="s">
        <v>4142</v>
      </c>
      <c r="C77" s="4" t="s">
        <v>1951</v>
      </c>
      <c r="D77" s="6" t="s">
        <v>4143</v>
      </c>
      <c r="E77" s="4" t="s">
        <v>0</v>
      </c>
      <c r="F77" s="6" t="s">
        <v>4144</v>
      </c>
      <c r="G77" s="6" t="s">
        <v>0</v>
      </c>
      <c r="H77" s="6" t="s">
        <v>0</v>
      </c>
      <c r="I77" s="4" t="s">
        <v>0</v>
      </c>
    </row>
    <row r="78" ht="18" customHeight="1" spans="1:9">
      <c r="A78" s="4" t="s">
        <v>679</v>
      </c>
      <c r="B78" s="5" t="s">
        <v>4145</v>
      </c>
      <c r="C78" s="4" t="s">
        <v>1951</v>
      </c>
      <c r="D78" s="6" t="s">
        <v>4146</v>
      </c>
      <c r="E78" s="4" t="s">
        <v>0</v>
      </c>
      <c r="F78" s="6" t="s">
        <v>1960</v>
      </c>
      <c r="G78" s="6" t="s">
        <v>0</v>
      </c>
      <c r="H78" s="6" t="s">
        <v>0</v>
      </c>
      <c r="I78" s="4" t="s">
        <v>0</v>
      </c>
    </row>
    <row r="79" ht="18" customHeight="1" spans="1:9">
      <c r="A79" s="4" t="s">
        <v>683</v>
      </c>
      <c r="B79" s="5" t="s">
        <v>4147</v>
      </c>
      <c r="C79" s="4" t="s">
        <v>1951</v>
      </c>
      <c r="D79" s="6" t="s">
        <v>4148</v>
      </c>
      <c r="E79" s="4" t="s">
        <v>0</v>
      </c>
      <c r="F79" s="6" t="s">
        <v>4149</v>
      </c>
      <c r="G79" s="6" t="s">
        <v>0</v>
      </c>
      <c r="H79" s="6" t="s">
        <v>0</v>
      </c>
      <c r="I79" s="4" t="s">
        <v>0</v>
      </c>
    </row>
    <row r="80" ht="18" customHeight="1" spans="1:9">
      <c r="A80" s="4" t="s">
        <v>688</v>
      </c>
      <c r="B80" s="5" t="s">
        <v>4150</v>
      </c>
      <c r="C80" s="4" t="s">
        <v>1951</v>
      </c>
      <c r="D80" s="6" t="s">
        <v>4151</v>
      </c>
      <c r="E80" s="4" t="s">
        <v>0</v>
      </c>
      <c r="F80" s="6" t="s">
        <v>2061</v>
      </c>
      <c r="G80" s="6" t="s">
        <v>0</v>
      </c>
      <c r="H80" s="6" t="s">
        <v>0</v>
      </c>
      <c r="I80" s="4" t="s">
        <v>0</v>
      </c>
    </row>
    <row r="81" ht="26.4" customHeight="1" spans="1:9">
      <c r="A81" s="4" t="s">
        <v>694</v>
      </c>
      <c r="B81" s="5" t="s">
        <v>4152</v>
      </c>
      <c r="C81" s="4" t="s">
        <v>311</v>
      </c>
      <c r="D81" s="6" t="s">
        <v>442</v>
      </c>
      <c r="E81" s="4" t="s">
        <v>0</v>
      </c>
      <c r="F81" s="6" t="s">
        <v>0</v>
      </c>
      <c r="G81" s="6" t="s">
        <v>0</v>
      </c>
      <c r="H81" s="6" t="s">
        <v>0</v>
      </c>
      <c r="I81" s="4" t="s">
        <v>0</v>
      </c>
    </row>
    <row r="82" ht="18" customHeight="1" spans="1:9">
      <c r="A82" s="4" t="s">
        <v>700</v>
      </c>
      <c r="B82" s="5" t="s">
        <v>4153</v>
      </c>
      <c r="C82" s="4" t="s">
        <v>3173</v>
      </c>
      <c r="D82" s="6" t="s">
        <v>4154</v>
      </c>
      <c r="E82" s="4" t="s">
        <v>0</v>
      </c>
      <c r="F82" s="6" t="s">
        <v>4155</v>
      </c>
      <c r="G82" s="6" t="s">
        <v>0</v>
      </c>
      <c r="H82" s="6" t="s">
        <v>0</v>
      </c>
      <c r="I82" s="4" t="s">
        <v>0</v>
      </c>
    </row>
    <row r="83" ht="18" customHeight="1" spans="1:9">
      <c r="A83" s="4" t="s">
        <v>707</v>
      </c>
      <c r="B83" s="5" t="s">
        <v>4156</v>
      </c>
      <c r="C83" s="4" t="s">
        <v>4157</v>
      </c>
      <c r="D83" s="6" t="s">
        <v>4158</v>
      </c>
      <c r="E83" s="4" t="s">
        <v>0</v>
      </c>
      <c r="F83" s="6" t="s">
        <v>4159</v>
      </c>
      <c r="G83" s="6" t="s">
        <v>0</v>
      </c>
      <c r="H83" s="6" t="s">
        <v>0</v>
      </c>
      <c r="I83" s="4" t="s">
        <v>0</v>
      </c>
    </row>
    <row r="84" ht="18" customHeight="1" spans="1:9">
      <c r="A84" s="4" t="s">
        <v>714</v>
      </c>
      <c r="B84" s="5" t="s">
        <v>4160</v>
      </c>
      <c r="C84" s="4" t="s">
        <v>1951</v>
      </c>
      <c r="D84" s="6" t="s">
        <v>4161</v>
      </c>
      <c r="E84" s="4" t="s">
        <v>0</v>
      </c>
      <c r="F84" s="6" t="s">
        <v>2342</v>
      </c>
      <c r="G84" s="6" t="s">
        <v>0</v>
      </c>
      <c r="H84" s="6" t="s">
        <v>0</v>
      </c>
      <c r="I84" s="4" t="s">
        <v>0</v>
      </c>
    </row>
    <row r="85" ht="18" customHeight="1" spans="1:9">
      <c r="A85" s="4" t="s">
        <v>285</v>
      </c>
      <c r="B85" s="5" t="s">
        <v>4162</v>
      </c>
      <c r="C85" s="4" t="s">
        <v>239</v>
      </c>
      <c r="D85" s="6" t="s">
        <v>4163</v>
      </c>
      <c r="E85" s="4" t="s">
        <v>0</v>
      </c>
      <c r="F85" s="6" t="s">
        <v>1944</v>
      </c>
      <c r="G85" s="6" t="s">
        <v>0</v>
      </c>
      <c r="H85" s="6" t="s">
        <v>0</v>
      </c>
      <c r="I85" s="4" t="s">
        <v>0</v>
      </c>
    </row>
    <row r="86" ht="18" customHeight="1" spans="1:9">
      <c r="A86" s="4" t="s">
        <v>728</v>
      </c>
      <c r="B86" s="5" t="s">
        <v>2886</v>
      </c>
      <c r="C86" s="4" t="s">
        <v>394</v>
      </c>
      <c r="D86" s="6" t="s">
        <v>4164</v>
      </c>
      <c r="E86" s="4" t="s">
        <v>0</v>
      </c>
      <c r="F86" s="6" t="s">
        <v>0</v>
      </c>
      <c r="G86" s="6" t="s">
        <v>0</v>
      </c>
      <c r="H86" s="6" t="s">
        <v>0</v>
      </c>
      <c r="I86" s="4" t="s">
        <v>0</v>
      </c>
    </row>
    <row r="87" ht="18" customHeight="1" spans="1:9">
      <c r="A87" s="4" t="s">
        <v>733</v>
      </c>
      <c r="B87" s="5" t="s">
        <v>2944</v>
      </c>
      <c r="C87" s="4" t="s">
        <v>246</v>
      </c>
      <c r="D87" s="6" t="s">
        <v>4165</v>
      </c>
      <c r="E87" s="4" t="s">
        <v>0</v>
      </c>
      <c r="F87" s="6" t="s">
        <v>2946</v>
      </c>
      <c r="G87" s="6" t="s">
        <v>0</v>
      </c>
      <c r="H87" s="6" t="s">
        <v>0</v>
      </c>
      <c r="I8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7" max="16383" man="1"/>
  </rowBreaks>
  <colBreaks count="1" manualBreakCount="1">
    <brk id="9"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4166</v>
      </c>
      <c r="B2" s="2"/>
      <c r="C2" s="2" t="s">
        <v>189</v>
      </c>
      <c r="D2" s="3" t="s">
        <v>0</v>
      </c>
    </row>
    <row r="3" ht="21" customHeight="1" spans="1:4">
      <c r="A3" s="4" t="s">
        <v>25</v>
      </c>
      <c r="B3" s="4" t="s">
        <v>190</v>
      </c>
      <c r="C3" s="4" t="s">
        <v>191</v>
      </c>
      <c r="D3" s="4" t="s">
        <v>192</v>
      </c>
    </row>
    <row r="4" ht="21" customHeight="1" spans="1:4">
      <c r="A4" s="4" t="s">
        <v>62</v>
      </c>
      <c r="B4" s="5" t="s">
        <v>193</v>
      </c>
      <c r="C4" s="6" t="s">
        <v>4167</v>
      </c>
      <c r="D4" s="6" t="s">
        <v>0</v>
      </c>
    </row>
    <row r="5" ht="21" customHeight="1" spans="1:4">
      <c r="A5" s="4" t="s">
        <v>0</v>
      </c>
      <c r="B5" s="5" t="s">
        <v>2981</v>
      </c>
      <c r="C5" s="6" t="s">
        <v>4168</v>
      </c>
      <c r="D5" s="6" t="s">
        <v>0</v>
      </c>
    </row>
    <row r="6" ht="21" customHeight="1" spans="1:4">
      <c r="A6" s="4" t="s">
        <v>0</v>
      </c>
      <c r="B6" s="5" t="s">
        <v>2983</v>
      </c>
      <c r="C6" s="6" t="s">
        <v>4169</v>
      </c>
      <c r="D6" s="6" t="s">
        <v>0</v>
      </c>
    </row>
    <row r="7" ht="21" customHeight="1" spans="1:4">
      <c r="A7" s="4" t="s">
        <v>0</v>
      </c>
      <c r="B7" s="5" t="s">
        <v>201</v>
      </c>
      <c r="C7" s="6" t="s">
        <v>4170</v>
      </c>
      <c r="D7" s="6" t="s">
        <v>0</v>
      </c>
    </row>
    <row r="8" ht="21" customHeight="1" spans="1:4">
      <c r="A8" s="4" t="s">
        <v>66</v>
      </c>
      <c r="B8" s="5" t="s">
        <v>203</v>
      </c>
      <c r="C8" s="6" t="s">
        <v>0</v>
      </c>
      <c r="D8" s="4" t="s">
        <v>204</v>
      </c>
    </row>
    <row r="9" ht="21" customHeight="1" spans="1:4">
      <c r="A9" s="4" t="s">
        <v>205</v>
      </c>
      <c r="B9" s="5" t="s">
        <v>206</v>
      </c>
      <c r="C9" s="6" t="s">
        <v>0</v>
      </c>
      <c r="D9" s="4" t="s">
        <v>204</v>
      </c>
    </row>
    <row r="10" ht="21" customHeight="1" spans="1:4">
      <c r="A10" s="4" t="s">
        <v>70</v>
      </c>
      <c r="B10" s="5" t="s">
        <v>207</v>
      </c>
      <c r="C10" s="6" t="s">
        <v>0</v>
      </c>
      <c r="D10" s="4" t="s">
        <v>204</v>
      </c>
    </row>
    <row r="11" ht="21" customHeight="1" spans="1:4">
      <c r="A11" s="4" t="s">
        <v>208</v>
      </c>
      <c r="B11" s="5" t="s">
        <v>209</v>
      </c>
      <c r="C11" s="6" t="s">
        <v>0</v>
      </c>
      <c r="D11" s="4" t="s">
        <v>204</v>
      </c>
    </row>
    <row r="12" ht="21" customHeight="1" spans="1:4">
      <c r="A12" s="4" t="s">
        <v>210</v>
      </c>
      <c r="B12" s="5" t="s">
        <v>211</v>
      </c>
      <c r="C12" s="6" t="s">
        <v>0</v>
      </c>
      <c r="D12" s="4" t="s">
        <v>204</v>
      </c>
    </row>
    <row r="13" ht="21" customHeight="1" spans="1:4">
      <c r="A13" s="4" t="s">
        <v>212</v>
      </c>
      <c r="B13" s="5" t="s">
        <v>213</v>
      </c>
      <c r="C13" s="6" t="s">
        <v>0</v>
      </c>
      <c r="D13" s="4" t="s">
        <v>204</v>
      </c>
    </row>
    <row r="14" ht="21" customHeight="1" spans="1:4">
      <c r="A14" s="4" t="s">
        <v>214</v>
      </c>
      <c r="B14" s="5" t="s">
        <v>215</v>
      </c>
      <c r="C14" s="6" t="s">
        <v>0</v>
      </c>
      <c r="D14" s="4" t="s">
        <v>204</v>
      </c>
    </row>
    <row r="15" ht="21" customHeight="1" spans="1:4">
      <c r="A15" s="4" t="s">
        <v>74</v>
      </c>
      <c r="B15" s="5" t="s">
        <v>35</v>
      </c>
      <c r="C15" s="6" t="s">
        <v>112</v>
      </c>
      <c r="D15" s="4" t="s">
        <v>204</v>
      </c>
    </row>
    <row r="16" ht="21" customHeight="1" spans="1:4">
      <c r="A16" s="4" t="s">
        <v>78</v>
      </c>
      <c r="B16" s="5" t="s">
        <v>216</v>
      </c>
      <c r="C16" s="6" t="s">
        <v>0</v>
      </c>
      <c r="D16" s="4" t="s">
        <v>204</v>
      </c>
    </row>
    <row r="17" ht="21" customHeight="1" spans="1:4">
      <c r="A17" s="4" t="s">
        <v>82</v>
      </c>
      <c r="B17" s="5" t="s">
        <v>217</v>
      </c>
      <c r="C17" s="6" t="s">
        <v>4171</v>
      </c>
      <c r="D17" s="4" t="s">
        <v>204</v>
      </c>
    </row>
    <row r="18" ht="21" customHeight="1" spans="1:4">
      <c r="A18" s="4" t="s">
        <v>219</v>
      </c>
      <c r="B18" s="5" t="s">
        <v>220</v>
      </c>
      <c r="C18" s="6" t="s">
        <v>0</v>
      </c>
      <c r="D18" s="4" t="s">
        <v>204</v>
      </c>
    </row>
    <row r="19" ht="21" customHeight="1" spans="1:4">
      <c r="A19" s="4" t="s">
        <v>86</v>
      </c>
      <c r="B19" s="5" t="s">
        <v>221</v>
      </c>
      <c r="C19" s="6" t="s">
        <v>4172</v>
      </c>
      <c r="D19" s="4" t="s">
        <v>204</v>
      </c>
    </row>
    <row r="20" ht="21" customHeight="1" spans="1:4">
      <c r="A20" s="4" t="s">
        <v>90</v>
      </c>
      <c r="B20" s="5" t="s">
        <v>223</v>
      </c>
      <c r="C20" s="6" t="s">
        <v>0</v>
      </c>
      <c r="D20" s="4" t="s">
        <v>204</v>
      </c>
    </row>
    <row r="21" ht="21" customHeight="1" spans="1:4">
      <c r="A21" s="4" t="s">
        <v>224</v>
      </c>
      <c r="B21" s="4"/>
      <c r="C21" s="6" t="s">
        <v>111</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4166</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2988</v>
      </c>
      <c r="D6" s="4"/>
      <c r="E6" s="4" t="s">
        <v>0</v>
      </c>
      <c r="F6" s="6" t="s">
        <v>0</v>
      </c>
      <c r="G6" s="6" t="s">
        <v>0</v>
      </c>
      <c r="H6" s="6" t="s">
        <v>0</v>
      </c>
      <c r="I6" s="6" t="s">
        <v>0</v>
      </c>
    </row>
    <row r="7" ht="38.4" customHeight="1" spans="1:9">
      <c r="A7" s="4" t="s">
        <v>62</v>
      </c>
      <c r="B7" s="4" t="s">
        <v>4173</v>
      </c>
      <c r="C7" s="5" t="s">
        <v>4174</v>
      </c>
      <c r="D7" s="5" t="s">
        <v>4175</v>
      </c>
      <c r="E7" s="4" t="s">
        <v>408</v>
      </c>
      <c r="F7" s="6" t="s">
        <v>66</v>
      </c>
      <c r="G7" s="6" t="s">
        <v>3006</v>
      </c>
      <c r="H7" s="6" t="s">
        <v>3007</v>
      </c>
      <c r="I7" s="6" t="s">
        <v>0</v>
      </c>
    </row>
    <row r="8" ht="26.4" customHeight="1" spans="1:9">
      <c r="A8" s="4" t="s">
        <v>66</v>
      </c>
      <c r="B8" s="4" t="s">
        <v>4176</v>
      </c>
      <c r="C8" s="5" t="s">
        <v>4177</v>
      </c>
      <c r="D8" s="5" t="s">
        <v>4178</v>
      </c>
      <c r="E8" s="4" t="s">
        <v>2997</v>
      </c>
      <c r="F8" s="6" t="s">
        <v>62</v>
      </c>
      <c r="G8" s="6" t="s">
        <v>4179</v>
      </c>
      <c r="H8" s="6" t="s">
        <v>4179</v>
      </c>
      <c r="I8" s="6" t="s">
        <v>0</v>
      </c>
    </row>
    <row r="9" ht="50.4" customHeight="1" spans="1:9">
      <c r="A9" s="4" t="s">
        <v>70</v>
      </c>
      <c r="B9" s="4" t="s">
        <v>4180</v>
      </c>
      <c r="C9" s="5" t="s">
        <v>4181</v>
      </c>
      <c r="D9" s="5" t="s">
        <v>3001</v>
      </c>
      <c r="E9" s="4" t="s">
        <v>408</v>
      </c>
      <c r="F9" s="6" t="s">
        <v>62</v>
      </c>
      <c r="G9" s="6" t="s">
        <v>3101</v>
      </c>
      <c r="H9" s="6" t="s">
        <v>3101</v>
      </c>
      <c r="I9" s="6" t="s">
        <v>0</v>
      </c>
    </row>
    <row r="10" ht="26.4" customHeight="1" spans="1:9">
      <c r="A10" s="4" t="s">
        <v>74</v>
      </c>
      <c r="B10" s="4" t="s">
        <v>4182</v>
      </c>
      <c r="C10" s="5" t="s">
        <v>3004</v>
      </c>
      <c r="D10" s="5" t="s">
        <v>3005</v>
      </c>
      <c r="E10" s="4" t="s">
        <v>408</v>
      </c>
      <c r="F10" s="6" t="s">
        <v>62</v>
      </c>
      <c r="G10" s="6" t="s">
        <v>3006</v>
      </c>
      <c r="H10" s="6" t="s">
        <v>3006</v>
      </c>
      <c r="I10" s="6" t="s">
        <v>0</v>
      </c>
    </row>
    <row r="11" ht="26.4" customHeight="1" spans="1:9">
      <c r="A11" s="4" t="s">
        <v>78</v>
      </c>
      <c r="B11" s="4" t="s">
        <v>4183</v>
      </c>
      <c r="C11" s="5" t="s">
        <v>3009</v>
      </c>
      <c r="D11" s="5" t="s">
        <v>3010</v>
      </c>
      <c r="E11" s="4" t="s">
        <v>408</v>
      </c>
      <c r="F11" s="6" t="s">
        <v>62</v>
      </c>
      <c r="G11" s="6" t="s">
        <v>3011</v>
      </c>
      <c r="H11" s="6" t="s">
        <v>3011</v>
      </c>
      <c r="I11" s="6" t="s">
        <v>0</v>
      </c>
    </row>
    <row r="12" ht="62.4" customHeight="1" spans="1:9">
      <c r="A12" s="4" t="s">
        <v>82</v>
      </c>
      <c r="B12" s="4" t="s">
        <v>4184</v>
      </c>
      <c r="C12" s="5" t="s">
        <v>3019</v>
      </c>
      <c r="D12" s="5" t="s">
        <v>3020</v>
      </c>
      <c r="E12" s="4" t="s">
        <v>311</v>
      </c>
      <c r="F12" s="6" t="s">
        <v>731</v>
      </c>
      <c r="G12" s="6" t="s">
        <v>3021</v>
      </c>
      <c r="H12" s="6" t="s">
        <v>4185</v>
      </c>
      <c r="I12" s="6" t="s">
        <v>0</v>
      </c>
    </row>
    <row r="13" ht="62.4" customHeight="1" spans="1:9">
      <c r="A13" s="4" t="s">
        <v>86</v>
      </c>
      <c r="B13" s="4" t="s">
        <v>4186</v>
      </c>
      <c r="C13" s="5" t="s">
        <v>3024</v>
      </c>
      <c r="D13" s="5" t="s">
        <v>3025</v>
      </c>
      <c r="E13" s="4" t="s">
        <v>311</v>
      </c>
      <c r="F13" s="6" t="s">
        <v>4187</v>
      </c>
      <c r="G13" s="6" t="s">
        <v>3027</v>
      </c>
      <c r="H13" s="6" t="s">
        <v>4188</v>
      </c>
      <c r="I13" s="6" t="s">
        <v>0</v>
      </c>
    </row>
    <row r="14" ht="62.4" customHeight="1" spans="1:9">
      <c r="A14" s="4" t="s">
        <v>90</v>
      </c>
      <c r="B14" s="4" t="s">
        <v>4189</v>
      </c>
      <c r="C14" s="5" t="s">
        <v>3030</v>
      </c>
      <c r="D14" s="5" t="s">
        <v>3031</v>
      </c>
      <c r="E14" s="4" t="s">
        <v>311</v>
      </c>
      <c r="F14" s="6" t="s">
        <v>4190</v>
      </c>
      <c r="G14" s="6" t="s">
        <v>3033</v>
      </c>
      <c r="H14" s="6" t="s">
        <v>4191</v>
      </c>
      <c r="I14" s="6" t="s">
        <v>0</v>
      </c>
    </row>
    <row r="15" ht="62.4" customHeight="1" spans="1:9">
      <c r="A15" s="4" t="s">
        <v>94</v>
      </c>
      <c r="B15" s="4" t="s">
        <v>4192</v>
      </c>
      <c r="C15" s="5" t="s">
        <v>3036</v>
      </c>
      <c r="D15" s="5" t="s">
        <v>3037</v>
      </c>
      <c r="E15" s="4" t="s">
        <v>311</v>
      </c>
      <c r="F15" s="6" t="s">
        <v>4193</v>
      </c>
      <c r="G15" s="6" t="s">
        <v>3039</v>
      </c>
      <c r="H15" s="6" t="s">
        <v>4194</v>
      </c>
      <c r="I15" s="6" t="s">
        <v>0</v>
      </c>
    </row>
    <row r="16" ht="62.4" customHeight="1" spans="1:9">
      <c r="A16" s="4" t="s">
        <v>183</v>
      </c>
      <c r="B16" s="4" t="s">
        <v>4195</v>
      </c>
      <c r="C16" s="5" t="s">
        <v>3042</v>
      </c>
      <c r="D16" s="5" t="s">
        <v>3043</v>
      </c>
      <c r="E16" s="4" t="s">
        <v>311</v>
      </c>
      <c r="F16" s="6" t="s">
        <v>4196</v>
      </c>
      <c r="G16" s="6" t="s">
        <v>3045</v>
      </c>
      <c r="H16" s="6" t="s">
        <v>4197</v>
      </c>
      <c r="I16" s="6" t="s">
        <v>0</v>
      </c>
    </row>
    <row r="17" ht="50.4" customHeight="1" spans="1:9">
      <c r="A17" s="4" t="s">
        <v>300</v>
      </c>
      <c r="B17" s="4" t="s">
        <v>4198</v>
      </c>
      <c r="C17" s="5" t="s">
        <v>3048</v>
      </c>
      <c r="D17" s="5" t="s">
        <v>3049</v>
      </c>
      <c r="E17" s="4" t="s">
        <v>2997</v>
      </c>
      <c r="F17" s="6" t="s">
        <v>62</v>
      </c>
      <c r="G17" s="6" t="s">
        <v>3050</v>
      </c>
      <c r="H17" s="6" t="s">
        <v>3050</v>
      </c>
      <c r="I17" s="6" t="s">
        <v>0</v>
      </c>
    </row>
    <row r="18" ht="38.4" customHeight="1" spans="1:9">
      <c r="A18" s="4" t="s">
        <v>307</v>
      </c>
      <c r="B18" s="4" t="s">
        <v>4199</v>
      </c>
      <c r="C18" s="5" t="s">
        <v>3053</v>
      </c>
      <c r="D18" s="5" t="s">
        <v>3054</v>
      </c>
      <c r="E18" s="4" t="s">
        <v>724</v>
      </c>
      <c r="F18" s="6" t="s">
        <v>62</v>
      </c>
      <c r="G18" s="6" t="s">
        <v>3055</v>
      </c>
      <c r="H18" s="6" t="s">
        <v>3055</v>
      </c>
      <c r="I18" s="6" t="s">
        <v>0</v>
      </c>
    </row>
    <row r="19" ht="62.4" customHeight="1" spans="1:9">
      <c r="A19" s="4" t="s">
        <v>315</v>
      </c>
      <c r="B19" s="4" t="s">
        <v>4200</v>
      </c>
      <c r="C19" s="5" t="s">
        <v>3058</v>
      </c>
      <c r="D19" s="5" t="s">
        <v>3059</v>
      </c>
      <c r="E19" s="4" t="s">
        <v>2997</v>
      </c>
      <c r="F19" s="6" t="s">
        <v>62</v>
      </c>
      <c r="G19" s="6" t="s">
        <v>3060</v>
      </c>
      <c r="H19" s="6" t="s">
        <v>3060</v>
      </c>
      <c r="I19" s="6" t="s">
        <v>0</v>
      </c>
    </row>
    <row r="20" ht="26.4" customHeight="1" spans="1:9">
      <c r="A20" s="4" t="s">
        <v>322</v>
      </c>
      <c r="B20" s="4" t="s">
        <v>4201</v>
      </c>
      <c r="C20" s="5" t="s">
        <v>3063</v>
      </c>
      <c r="D20" s="5" t="s">
        <v>3064</v>
      </c>
      <c r="E20" s="4" t="s">
        <v>3065</v>
      </c>
      <c r="F20" s="6" t="s">
        <v>62</v>
      </c>
      <c r="G20" s="6" t="s">
        <v>3066</v>
      </c>
      <c r="H20" s="6" t="s">
        <v>3066</v>
      </c>
      <c r="I20" s="6" t="s">
        <v>0</v>
      </c>
    </row>
    <row r="21" ht="26.4" customHeight="1" spans="1:9">
      <c r="A21" s="4" t="s">
        <v>329</v>
      </c>
      <c r="B21" s="4" t="s">
        <v>4202</v>
      </c>
      <c r="C21" s="5" t="s">
        <v>3069</v>
      </c>
      <c r="D21" s="5" t="s">
        <v>3070</v>
      </c>
      <c r="E21" s="4" t="s">
        <v>408</v>
      </c>
      <c r="F21" s="6" t="s">
        <v>62</v>
      </c>
      <c r="G21" s="6" t="s">
        <v>3071</v>
      </c>
      <c r="H21" s="6" t="s">
        <v>3071</v>
      </c>
      <c r="I21" s="6" t="s">
        <v>0</v>
      </c>
    </row>
    <row r="22" ht="62.4" customHeight="1" spans="1:9">
      <c r="A22" s="4" t="s">
        <v>333</v>
      </c>
      <c r="B22" s="4" t="s">
        <v>4203</v>
      </c>
      <c r="C22" s="5" t="s">
        <v>3074</v>
      </c>
      <c r="D22" s="5" t="s">
        <v>3075</v>
      </c>
      <c r="E22" s="4" t="s">
        <v>311</v>
      </c>
      <c r="F22" s="6" t="s">
        <v>4204</v>
      </c>
      <c r="G22" s="6" t="s">
        <v>3077</v>
      </c>
      <c r="H22" s="6" t="s">
        <v>4205</v>
      </c>
      <c r="I22" s="6" t="s">
        <v>0</v>
      </c>
    </row>
    <row r="23" ht="62.4" customHeight="1" spans="1:9">
      <c r="A23" s="4" t="s">
        <v>340</v>
      </c>
      <c r="B23" s="4" t="s">
        <v>4206</v>
      </c>
      <c r="C23" s="5" t="s">
        <v>3080</v>
      </c>
      <c r="D23" s="5" t="s">
        <v>3081</v>
      </c>
      <c r="E23" s="4" t="s">
        <v>311</v>
      </c>
      <c r="F23" s="6" t="s">
        <v>4207</v>
      </c>
      <c r="G23" s="6" t="s">
        <v>3082</v>
      </c>
      <c r="H23" s="6" t="s">
        <v>4208</v>
      </c>
      <c r="I23" s="6" t="s">
        <v>0</v>
      </c>
    </row>
    <row r="24" ht="26.4" customHeight="1" spans="1:9">
      <c r="A24" s="4" t="s">
        <v>344</v>
      </c>
      <c r="B24" s="4" t="s">
        <v>4209</v>
      </c>
      <c r="C24" s="5" t="s">
        <v>3085</v>
      </c>
      <c r="D24" s="5" t="s">
        <v>3086</v>
      </c>
      <c r="E24" s="4" t="s">
        <v>408</v>
      </c>
      <c r="F24" s="6" t="s">
        <v>62</v>
      </c>
      <c r="G24" s="6" t="s">
        <v>3087</v>
      </c>
      <c r="H24" s="6" t="s">
        <v>3087</v>
      </c>
      <c r="I24" s="6" t="s">
        <v>0</v>
      </c>
    </row>
    <row r="25" ht="26.4" customHeight="1" spans="1:9">
      <c r="A25" s="4" t="s">
        <v>348</v>
      </c>
      <c r="B25" s="4" t="s">
        <v>4210</v>
      </c>
      <c r="C25" s="5" t="s">
        <v>3089</v>
      </c>
      <c r="D25" s="5" t="s">
        <v>3090</v>
      </c>
      <c r="E25" s="4" t="s">
        <v>408</v>
      </c>
      <c r="F25" s="6" t="s">
        <v>62</v>
      </c>
      <c r="G25" s="6" t="s">
        <v>3091</v>
      </c>
      <c r="H25" s="6" t="s">
        <v>3091</v>
      </c>
      <c r="I25" s="6" t="s">
        <v>0</v>
      </c>
    </row>
    <row r="26" ht="38.4" customHeight="1" spans="1:9">
      <c r="A26" s="4" t="s">
        <v>352</v>
      </c>
      <c r="B26" s="4" t="s">
        <v>4211</v>
      </c>
      <c r="C26" s="5" t="s">
        <v>3093</v>
      </c>
      <c r="D26" s="5" t="s">
        <v>4212</v>
      </c>
      <c r="E26" s="4" t="s">
        <v>3095</v>
      </c>
      <c r="F26" s="6" t="s">
        <v>62</v>
      </c>
      <c r="G26" s="6" t="s">
        <v>3096</v>
      </c>
      <c r="H26" s="6" t="s">
        <v>3096</v>
      </c>
      <c r="I26" s="6" t="s">
        <v>0</v>
      </c>
    </row>
    <row r="27" ht="26.4" customHeight="1" spans="1:9">
      <c r="A27" s="4" t="s">
        <v>356</v>
      </c>
      <c r="B27" s="4" t="s">
        <v>4213</v>
      </c>
      <c r="C27" s="5" t="s">
        <v>3098</v>
      </c>
      <c r="D27" s="5" t="s">
        <v>3099</v>
      </c>
      <c r="E27" s="4" t="s">
        <v>3100</v>
      </c>
      <c r="F27" s="6" t="s">
        <v>66</v>
      </c>
      <c r="G27" s="6" t="s">
        <v>3101</v>
      </c>
      <c r="H27" s="6" t="s">
        <v>4214</v>
      </c>
      <c r="I27" s="6" t="s">
        <v>0</v>
      </c>
    </row>
    <row r="28" ht="62.4" customHeight="1" spans="1:9">
      <c r="A28" s="4" t="s">
        <v>362</v>
      </c>
      <c r="B28" s="4" t="s">
        <v>4215</v>
      </c>
      <c r="C28" s="5" t="s">
        <v>3104</v>
      </c>
      <c r="D28" s="5" t="s">
        <v>3105</v>
      </c>
      <c r="E28" s="4" t="s">
        <v>311</v>
      </c>
      <c r="F28" s="6" t="s">
        <v>4216</v>
      </c>
      <c r="G28" s="6" t="s">
        <v>3107</v>
      </c>
      <c r="H28" s="6" t="s">
        <v>4217</v>
      </c>
      <c r="I28" s="6" t="s">
        <v>0</v>
      </c>
    </row>
    <row r="29" ht="50.4" customHeight="1" spans="1:9">
      <c r="A29" s="4" t="s">
        <v>369</v>
      </c>
      <c r="B29" s="4" t="s">
        <v>4218</v>
      </c>
      <c r="C29" s="5" t="s">
        <v>3110</v>
      </c>
      <c r="D29" s="5" t="s">
        <v>3111</v>
      </c>
      <c r="E29" s="4" t="s">
        <v>408</v>
      </c>
      <c r="F29" s="6" t="s">
        <v>66</v>
      </c>
      <c r="G29" s="6" t="s">
        <v>3112</v>
      </c>
      <c r="H29" s="6" t="s">
        <v>4219</v>
      </c>
      <c r="I29" s="6" t="s">
        <v>0</v>
      </c>
    </row>
    <row r="30" ht="16.2" customHeight="1" spans="1:9">
      <c r="A30" s="4" t="s">
        <v>0</v>
      </c>
      <c r="B30" s="4" t="s">
        <v>0</v>
      </c>
      <c r="C30" s="4" t="s">
        <v>279</v>
      </c>
      <c r="D30" s="4"/>
      <c r="E30" s="4" t="s">
        <v>0</v>
      </c>
      <c r="F30" s="6" t="s">
        <v>0</v>
      </c>
      <c r="G30" s="6" t="s">
        <v>0</v>
      </c>
      <c r="H30" s="6" t="s">
        <v>4168</v>
      </c>
      <c r="I30" s="6" t="s">
        <v>0</v>
      </c>
    </row>
    <row r="31" ht="16.2" customHeight="1" spans="1:9">
      <c r="A31" s="4" t="s">
        <v>0</v>
      </c>
      <c r="B31" s="4" t="s">
        <v>0</v>
      </c>
      <c r="C31" s="4" t="s">
        <v>3114</v>
      </c>
      <c r="D31" s="4"/>
      <c r="E31" s="4" t="s">
        <v>0</v>
      </c>
      <c r="F31" s="6" t="s">
        <v>0</v>
      </c>
      <c r="G31" s="6" t="s">
        <v>0</v>
      </c>
      <c r="H31" s="6" t="s">
        <v>0</v>
      </c>
      <c r="I31" s="6" t="s">
        <v>0</v>
      </c>
    </row>
    <row r="32" ht="50.4" customHeight="1" spans="1:9">
      <c r="A32" s="4" t="s">
        <v>376</v>
      </c>
      <c r="B32" s="4" t="s">
        <v>4220</v>
      </c>
      <c r="C32" s="5" t="s">
        <v>3116</v>
      </c>
      <c r="D32" s="5" t="s">
        <v>3117</v>
      </c>
      <c r="E32" s="4" t="s">
        <v>311</v>
      </c>
      <c r="F32" s="6" t="s">
        <v>183</v>
      </c>
      <c r="G32" s="6" t="s">
        <v>3119</v>
      </c>
      <c r="H32" s="6" t="s">
        <v>4221</v>
      </c>
      <c r="I32" s="6" t="s">
        <v>0</v>
      </c>
    </row>
    <row r="33" ht="38.4" customHeight="1" spans="1:9">
      <c r="A33" s="4" t="s">
        <v>383</v>
      </c>
      <c r="B33" s="4" t="s">
        <v>4222</v>
      </c>
      <c r="C33" s="5" t="s">
        <v>3150</v>
      </c>
      <c r="D33" s="5" t="s">
        <v>3151</v>
      </c>
      <c r="E33" s="4" t="s">
        <v>311</v>
      </c>
      <c r="F33" s="6" t="s">
        <v>183</v>
      </c>
      <c r="G33" s="6" t="s">
        <v>698</v>
      </c>
      <c r="H33" s="6" t="s">
        <v>4223</v>
      </c>
      <c r="I33" s="6" t="s">
        <v>0</v>
      </c>
    </row>
    <row r="34" ht="38.4" customHeight="1" spans="1:9">
      <c r="A34" s="4" t="s">
        <v>390</v>
      </c>
      <c r="B34" s="4" t="s">
        <v>4224</v>
      </c>
      <c r="C34" s="5" t="s">
        <v>4225</v>
      </c>
      <c r="D34" s="5" t="s">
        <v>3128</v>
      </c>
      <c r="E34" s="4" t="s">
        <v>3065</v>
      </c>
      <c r="F34" s="6" t="s">
        <v>62</v>
      </c>
      <c r="G34" s="6" t="s">
        <v>4226</v>
      </c>
      <c r="H34" s="6" t="s">
        <v>4226</v>
      </c>
      <c r="I34" s="6" t="s">
        <v>0</v>
      </c>
    </row>
    <row r="35" ht="50.4" customHeight="1" spans="1:9">
      <c r="A35" s="4" t="s">
        <v>398</v>
      </c>
      <c r="B35" s="4" t="s">
        <v>4227</v>
      </c>
      <c r="C35" s="5" t="s">
        <v>3134</v>
      </c>
      <c r="D35" s="5" t="s">
        <v>3135</v>
      </c>
      <c r="E35" s="4" t="s">
        <v>3065</v>
      </c>
      <c r="F35" s="6" t="s">
        <v>62</v>
      </c>
      <c r="G35" s="6" t="s">
        <v>3136</v>
      </c>
      <c r="H35" s="6" t="s">
        <v>3136</v>
      </c>
      <c r="I35" s="6" t="s">
        <v>0</v>
      </c>
    </row>
    <row r="36" ht="62.4" customHeight="1" spans="1:9">
      <c r="A36" s="4" t="s">
        <v>404</v>
      </c>
      <c r="B36" s="4" t="s">
        <v>4228</v>
      </c>
      <c r="C36" s="5" t="s">
        <v>3138</v>
      </c>
      <c r="D36" s="5" t="s">
        <v>3139</v>
      </c>
      <c r="E36" s="4" t="s">
        <v>311</v>
      </c>
      <c r="F36" s="6" t="s">
        <v>4229</v>
      </c>
      <c r="G36" s="6" t="s">
        <v>3141</v>
      </c>
      <c r="H36" s="6" t="s">
        <v>4230</v>
      </c>
      <c r="I36" s="6" t="s">
        <v>0</v>
      </c>
    </row>
    <row r="37" ht="62.4" customHeight="1" spans="1:9">
      <c r="A37" s="4" t="s">
        <v>411</v>
      </c>
      <c r="B37" s="4" t="s">
        <v>4231</v>
      </c>
      <c r="C37" s="5" t="s">
        <v>3144</v>
      </c>
      <c r="D37" s="5" t="s">
        <v>3145</v>
      </c>
      <c r="E37" s="4" t="s">
        <v>311</v>
      </c>
      <c r="F37" s="6" t="s">
        <v>4232</v>
      </c>
      <c r="G37" s="6" t="s">
        <v>3147</v>
      </c>
      <c r="H37" s="6" t="s">
        <v>4233</v>
      </c>
      <c r="I37" s="6" t="s">
        <v>0</v>
      </c>
    </row>
    <row r="38" ht="50.4" customHeight="1" spans="1:9">
      <c r="A38" s="4" t="s">
        <v>419</v>
      </c>
      <c r="B38" s="4" t="s">
        <v>4234</v>
      </c>
      <c r="C38" s="5" t="s">
        <v>3154</v>
      </c>
      <c r="D38" s="5" t="s">
        <v>3155</v>
      </c>
      <c r="E38" s="4" t="s">
        <v>311</v>
      </c>
      <c r="F38" s="6" t="s">
        <v>4235</v>
      </c>
      <c r="G38" s="6" t="s">
        <v>3157</v>
      </c>
      <c r="H38" s="6" t="s">
        <v>4236</v>
      </c>
      <c r="I38" s="6" t="s">
        <v>0</v>
      </c>
    </row>
    <row r="39" ht="50.4" customHeight="1" spans="1:9">
      <c r="A39" s="4" t="s">
        <v>423</v>
      </c>
      <c r="B39" s="4" t="s">
        <v>4237</v>
      </c>
      <c r="C39" s="5" t="s">
        <v>3160</v>
      </c>
      <c r="D39" s="5" t="s">
        <v>3161</v>
      </c>
      <c r="E39" s="4" t="s">
        <v>311</v>
      </c>
      <c r="F39" s="6" t="s">
        <v>4238</v>
      </c>
      <c r="G39" s="6" t="s">
        <v>3163</v>
      </c>
      <c r="H39" s="6" t="s">
        <v>4239</v>
      </c>
      <c r="I39" s="6" t="s">
        <v>0</v>
      </c>
    </row>
    <row r="40" ht="38.4" customHeight="1" spans="1:9">
      <c r="A40" s="4" t="s">
        <v>429</v>
      </c>
      <c r="B40" s="4" t="s">
        <v>4240</v>
      </c>
      <c r="C40" s="5" t="s">
        <v>3166</v>
      </c>
      <c r="D40" s="5" t="s">
        <v>3167</v>
      </c>
      <c r="E40" s="4" t="s">
        <v>408</v>
      </c>
      <c r="F40" s="6" t="s">
        <v>62</v>
      </c>
      <c r="G40" s="6" t="s">
        <v>3168</v>
      </c>
      <c r="H40" s="6" t="s">
        <v>3168</v>
      </c>
      <c r="I40" s="6" t="s">
        <v>0</v>
      </c>
    </row>
    <row r="41" ht="50.4" customHeight="1" spans="1:9">
      <c r="A41" s="4" t="s">
        <v>435</v>
      </c>
      <c r="B41" s="4" t="s">
        <v>4241</v>
      </c>
      <c r="C41" s="5" t="s">
        <v>3177</v>
      </c>
      <c r="D41" s="5" t="s">
        <v>3178</v>
      </c>
      <c r="E41" s="4" t="s">
        <v>3173</v>
      </c>
      <c r="F41" s="6" t="s">
        <v>66</v>
      </c>
      <c r="G41" s="6" t="s">
        <v>3179</v>
      </c>
      <c r="H41" s="6" t="s">
        <v>3180</v>
      </c>
      <c r="I41" s="6" t="s">
        <v>0</v>
      </c>
    </row>
    <row r="42" ht="50.4" customHeight="1" spans="1:9">
      <c r="A42" s="4" t="s">
        <v>442</v>
      </c>
      <c r="B42" s="4" t="s">
        <v>4242</v>
      </c>
      <c r="C42" s="5" t="s">
        <v>3184</v>
      </c>
      <c r="D42" s="5" t="s">
        <v>3185</v>
      </c>
      <c r="E42" s="4" t="s">
        <v>3173</v>
      </c>
      <c r="F42" s="6" t="s">
        <v>62</v>
      </c>
      <c r="G42" s="6" t="s">
        <v>3186</v>
      </c>
      <c r="H42" s="6" t="s">
        <v>3186</v>
      </c>
      <c r="I42" s="6" t="s">
        <v>0</v>
      </c>
    </row>
    <row r="43" ht="50.4" customHeight="1" spans="1:9">
      <c r="A43" s="4" t="s">
        <v>449</v>
      </c>
      <c r="B43" s="4" t="s">
        <v>4243</v>
      </c>
      <c r="C43" s="5" t="s">
        <v>3208</v>
      </c>
      <c r="D43" s="5" t="s">
        <v>3209</v>
      </c>
      <c r="E43" s="4" t="s">
        <v>724</v>
      </c>
      <c r="F43" s="6" t="s">
        <v>90</v>
      </c>
      <c r="G43" s="6" t="s">
        <v>3210</v>
      </c>
      <c r="H43" s="6" t="s">
        <v>4244</v>
      </c>
      <c r="I43" s="6" t="s">
        <v>0</v>
      </c>
    </row>
    <row r="44" ht="62.4" customHeight="1" spans="1:9">
      <c r="A44" s="4" t="s">
        <v>458</v>
      </c>
      <c r="B44" s="4" t="s">
        <v>4245</v>
      </c>
      <c r="C44" s="5" t="s">
        <v>3213</v>
      </c>
      <c r="D44" s="5" t="s">
        <v>3214</v>
      </c>
      <c r="E44" s="4" t="s">
        <v>724</v>
      </c>
      <c r="F44" s="6" t="s">
        <v>62</v>
      </c>
      <c r="G44" s="6" t="s">
        <v>3210</v>
      </c>
      <c r="H44" s="6" t="s">
        <v>3210</v>
      </c>
      <c r="I44" s="6" t="s">
        <v>0</v>
      </c>
    </row>
    <row r="45" ht="62.4" customHeight="1" spans="1:9">
      <c r="A45" s="4" t="s">
        <v>462</v>
      </c>
      <c r="B45" s="4" t="s">
        <v>4246</v>
      </c>
      <c r="C45" s="5" t="s">
        <v>3217</v>
      </c>
      <c r="D45" s="5" t="s">
        <v>3218</v>
      </c>
      <c r="E45" s="4" t="s">
        <v>724</v>
      </c>
      <c r="F45" s="6" t="s">
        <v>62</v>
      </c>
      <c r="G45" s="6" t="s">
        <v>3219</v>
      </c>
      <c r="H45" s="6" t="s">
        <v>3219</v>
      </c>
      <c r="I45" s="6" t="s">
        <v>0</v>
      </c>
    </row>
    <row r="46" ht="75" customHeight="1" spans="1:9">
      <c r="A46" s="4" t="s">
        <v>466</v>
      </c>
      <c r="B46" s="4" t="s">
        <v>4247</v>
      </c>
      <c r="C46" s="5" t="s">
        <v>3222</v>
      </c>
      <c r="D46" s="5" t="s">
        <v>3223</v>
      </c>
      <c r="E46" s="4" t="s">
        <v>724</v>
      </c>
      <c r="F46" s="6" t="s">
        <v>62</v>
      </c>
      <c r="G46" s="6" t="s">
        <v>3224</v>
      </c>
      <c r="H46" s="6" t="s">
        <v>3224</v>
      </c>
      <c r="I46" s="6" t="s">
        <v>0</v>
      </c>
    </row>
    <row r="47" ht="62.4" customHeight="1" spans="1:9">
      <c r="A47" s="4" t="s">
        <v>470</v>
      </c>
      <c r="B47" s="4" t="s">
        <v>4248</v>
      </c>
      <c r="C47" s="5" t="s">
        <v>3227</v>
      </c>
      <c r="D47" s="5" t="s">
        <v>3228</v>
      </c>
      <c r="E47" s="4" t="s">
        <v>724</v>
      </c>
      <c r="F47" s="6" t="s">
        <v>66</v>
      </c>
      <c r="G47" s="6" t="s">
        <v>3229</v>
      </c>
      <c r="H47" s="6" t="s">
        <v>3230</v>
      </c>
      <c r="I47" s="6" t="s">
        <v>0</v>
      </c>
    </row>
    <row r="48" ht="62.4" customHeight="1" spans="1:9">
      <c r="A48" s="4" t="s">
        <v>474</v>
      </c>
      <c r="B48" s="4" t="s">
        <v>4249</v>
      </c>
      <c r="C48" s="5" t="s">
        <v>3232</v>
      </c>
      <c r="D48" s="5" t="s">
        <v>3233</v>
      </c>
      <c r="E48" s="4" t="s">
        <v>724</v>
      </c>
      <c r="F48" s="6" t="s">
        <v>62</v>
      </c>
      <c r="G48" s="6" t="s">
        <v>3234</v>
      </c>
      <c r="H48" s="6" t="s">
        <v>3234</v>
      </c>
      <c r="I48" s="6" t="s">
        <v>0</v>
      </c>
    </row>
    <row r="49" ht="38.4" customHeight="1" spans="1:9">
      <c r="A49" s="4" t="s">
        <v>480</v>
      </c>
      <c r="B49" s="4" t="s">
        <v>4250</v>
      </c>
      <c r="C49" s="5" t="s">
        <v>3241</v>
      </c>
      <c r="D49" s="5" t="s">
        <v>3242</v>
      </c>
      <c r="E49" s="4" t="s">
        <v>408</v>
      </c>
      <c r="F49" s="6" t="s">
        <v>82</v>
      </c>
      <c r="G49" s="6" t="s">
        <v>1857</v>
      </c>
      <c r="H49" s="6" t="s">
        <v>4251</v>
      </c>
      <c r="I49" s="6" t="s">
        <v>0</v>
      </c>
    </row>
    <row r="50" ht="38.4" customHeight="1" spans="1:9">
      <c r="A50" s="4" t="s">
        <v>487</v>
      </c>
      <c r="B50" s="4" t="s">
        <v>4252</v>
      </c>
      <c r="C50" s="5" t="s">
        <v>3245</v>
      </c>
      <c r="D50" s="5" t="s">
        <v>3246</v>
      </c>
      <c r="E50" s="4" t="s">
        <v>408</v>
      </c>
      <c r="F50" s="6" t="s">
        <v>307</v>
      </c>
      <c r="G50" s="6" t="s">
        <v>3247</v>
      </c>
      <c r="H50" s="6" t="s">
        <v>4253</v>
      </c>
      <c r="I50" s="6" t="s">
        <v>0</v>
      </c>
    </row>
    <row r="51" ht="26.4" customHeight="1" spans="1:9">
      <c r="A51" s="4" t="s">
        <v>491</v>
      </c>
      <c r="B51" s="4" t="s">
        <v>4254</v>
      </c>
      <c r="C51" s="5" t="s">
        <v>3250</v>
      </c>
      <c r="D51" s="5" t="s">
        <v>3251</v>
      </c>
      <c r="E51" s="4" t="s">
        <v>3065</v>
      </c>
      <c r="F51" s="6" t="s">
        <v>62</v>
      </c>
      <c r="G51" s="6" t="s">
        <v>3252</v>
      </c>
      <c r="H51" s="6" t="s">
        <v>3252</v>
      </c>
      <c r="I51" s="6" t="s">
        <v>0</v>
      </c>
    </row>
    <row r="52" ht="26.4" customHeight="1" spans="1:9">
      <c r="A52" s="4" t="s">
        <v>498</v>
      </c>
      <c r="B52" s="4" t="s">
        <v>4255</v>
      </c>
      <c r="C52" s="5" t="s">
        <v>3254</v>
      </c>
      <c r="D52" s="5" t="s">
        <v>4256</v>
      </c>
      <c r="E52" s="4" t="s">
        <v>3065</v>
      </c>
      <c r="F52" s="6" t="s">
        <v>62</v>
      </c>
      <c r="G52" s="6" t="s">
        <v>3255</v>
      </c>
      <c r="H52" s="6" t="s">
        <v>3255</v>
      </c>
      <c r="I52" s="6" t="s">
        <v>0</v>
      </c>
    </row>
    <row r="53" ht="26.4" customHeight="1" spans="1:9">
      <c r="A53" s="4" t="s">
        <v>505</v>
      </c>
      <c r="B53" s="4" t="s">
        <v>4257</v>
      </c>
      <c r="C53" s="5" t="s">
        <v>3258</v>
      </c>
      <c r="D53" s="5" t="s">
        <v>3259</v>
      </c>
      <c r="E53" s="4" t="s">
        <v>3065</v>
      </c>
      <c r="F53" s="6" t="s">
        <v>66</v>
      </c>
      <c r="G53" s="6" t="s">
        <v>3260</v>
      </c>
      <c r="H53" s="6" t="s">
        <v>1701</v>
      </c>
      <c r="I53" s="6" t="s">
        <v>0</v>
      </c>
    </row>
    <row r="54" ht="111" customHeight="1" spans="1:9">
      <c r="A54" s="4" t="s">
        <v>512</v>
      </c>
      <c r="B54" s="4" t="s">
        <v>4258</v>
      </c>
      <c r="C54" s="5" t="s">
        <v>3262</v>
      </c>
      <c r="D54" s="5" t="s">
        <v>3263</v>
      </c>
      <c r="E54" s="4" t="s">
        <v>311</v>
      </c>
      <c r="F54" s="6" t="s">
        <v>4259</v>
      </c>
      <c r="G54" s="6" t="s">
        <v>3044</v>
      </c>
      <c r="H54" s="6" t="s">
        <v>4260</v>
      </c>
      <c r="I54" s="6" t="s">
        <v>0</v>
      </c>
    </row>
    <row r="55" ht="50.4" customHeight="1" spans="1:9">
      <c r="A55" s="4" t="s">
        <v>519</v>
      </c>
      <c r="B55" s="4" t="s">
        <v>4261</v>
      </c>
      <c r="C55" s="5" t="s">
        <v>3266</v>
      </c>
      <c r="D55" s="5" t="s">
        <v>3267</v>
      </c>
      <c r="E55" s="4" t="s">
        <v>311</v>
      </c>
      <c r="F55" s="6" t="s">
        <v>4262</v>
      </c>
      <c r="G55" s="6" t="s">
        <v>3157</v>
      </c>
      <c r="H55" s="6" t="s">
        <v>4263</v>
      </c>
      <c r="I55" s="6" t="s">
        <v>0</v>
      </c>
    </row>
    <row r="56" ht="50.4" customHeight="1" spans="1:9">
      <c r="A56" s="4" t="s">
        <v>526</v>
      </c>
      <c r="B56" s="4" t="s">
        <v>4264</v>
      </c>
      <c r="C56" s="5" t="s">
        <v>3271</v>
      </c>
      <c r="D56" s="5" t="s">
        <v>3272</v>
      </c>
      <c r="E56" s="4" t="s">
        <v>408</v>
      </c>
      <c r="F56" s="6" t="s">
        <v>74</v>
      </c>
      <c r="G56" s="6" t="s">
        <v>3273</v>
      </c>
      <c r="H56" s="6" t="s">
        <v>4265</v>
      </c>
      <c r="I56" s="6" t="s">
        <v>0</v>
      </c>
    </row>
    <row r="57" ht="38.4" customHeight="1" spans="1:9">
      <c r="A57" s="4" t="s">
        <v>533</v>
      </c>
      <c r="B57" s="4" t="s">
        <v>4266</v>
      </c>
      <c r="C57" s="5" t="s">
        <v>3241</v>
      </c>
      <c r="D57" s="5" t="s">
        <v>3242</v>
      </c>
      <c r="E57" s="4" t="s">
        <v>408</v>
      </c>
      <c r="F57" s="6" t="s">
        <v>82</v>
      </c>
      <c r="G57" s="6" t="s">
        <v>1857</v>
      </c>
      <c r="H57" s="6" t="s">
        <v>4251</v>
      </c>
      <c r="I57" s="6" t="s">
        <v>0</v>
      </c>
    </row>
    <row r="58" ht="62.4" customHeight="1" spans="1:9">
      <c r="A58" s="4" t="s">
        <v>540</v>
      </c>
      <c r="B58" s="4" t="s">
        <v>4267</v>
      </c>
      <c r="C58" s="5" t="s">
        <v>3278</v>
      </c>
      <c r="D58" s="5" t="s">
        <v>3145</v>
      </c>
      <c r="E58" s="4" t="s">
        <v>311</v>
      </c>
      <c r="F58" s="6" t="s">
        <v>4268</v>
      </c>
      <c r="G58" s="6" t="s">
        <v>3147</v>
      </c>
      <c r="H58" s="6" t="s">
        <v>4269</v>
      </c>
      <c r="I58" s="6" t="s">
        <v>0</v>
      </c>
    </row>
    <row r="59" ht="62.4" customHeight="1" spans="1:9">
      <c r="A59" s="4" t="s">
        <v>547</v>
      </c>
      <c r="B59" s="4" t="s">
        <v>4270</v>
      </c>
      <c r="C59" s="5" t="s">
        <v>3282</v>
      </c>
      <c r="D59" s="5" t="s">
        <v>3283</v>
      </c>
      <c r="E59" s="4" t="s">
        <v>311</v>
      </c>
      <c r="F59" s="6" t="s">
        <v>4271</v>
      </c>
      <c r="G59" s="6" t="s">
        <v>3285</v>
      </c>
      <c r="H59" s="6" t="s">
        <v>4272</v>
      </c>
      <c r="I59" s="6" t="s">
        <v>0</v>
      </c>
    </row>
    <row r="60" ht="38.4" customHeight="1" spans="1:9">
      <c r="A60" s="4" t="s">
        <v>556</v>
      </c>
      <c r="B60" s="4" t="s">
        <v>4273</v>
      </c>
      <c r="C60" s="5" t="s">
        <v>3288</v>
      </c>
      <c r="D60" s="5" t="s">
        <v>3289</v>
      </c>
      <c r="E60" s="4" t="s">
        <v>311</v>
      </c>
      <c r="F60" s="6" t="s">
        <v>4274</v>
      </c>
      <c r="G60" s="6" t="s">
        <v>3291</v>
      </c>
      <c r="H60" s="6" t="s">
        <v>4275</v>
      </c>
      <c r="I60" s="6" t="s">
        <v>0</v>
      </c>
    </row>
    <row r="61" ht="38.4" customHeight="1" spans="1:9">
      <c r="A61" s="4" t="s">
        <v>560</v>
      </c>
      <c r="B61" s="4" t="s">
        <v>4276</v>
      </c>
      <c r="C61" s="5" t="s">
        <v>3294</v>
      </c>
      <c r="D61" s="5" t="s">
        <v>3295</v>
      </c>
      <c r="E61" s="4" t="s">
        <v>3296</v>
      </c>
      <c r="F61" s="6" t="s">
        <v>62</v>
      </c>
      <c r="G61" s="6" t="s">
        <v>3297</v>
      </c>
      <c r="H61" s="6" t="s">
        <v>3297</v>
      </c>
      <c r="I61" s="6" t="s">
        <v>0</v>
      </c>
    </row>
    <row r="62" ht="38.4" customHeight="1" spans="1:9">
      <c r="A62" s="4" t="s">
        <v>564</v>
      </c>
      <c r="B62" s="4" t="s">
        <v>4277</v>
      </c>
      <c r="C62" s="5" t="s">
        <v>3299</v>
      </c>
      <c r="D62" s="5" t="s">
        <v>3300</v>
      </c>
      <c r="E62" s="4" t="s">
        <v>3296</v>
      </c>
      <c r="F62" s="6" t="s">
        <v>62</v>
      </c>
      <c r="G62" s="6" t="s">
        <v>3301</v>
      </c>
      <c r="H62" s="6" t="s">
        <v>3301</v>
      </c>
      <c r="I62" s="6" t="s">
        <v>0</v>
      </c>
    </row>
    <row r="63" ht="75" customHeight="1" spans="1:9">
      <c r="A63" s="4" t="s">
        <v>568</v>
      </c>
      <c r="B63" s="4" t="s">
        <v>4278</v>
      </c>
      <c r="C63" s="5" t="s">
        <v>3303</v>
      </c>
      <c r="D63" s="5" t="s">
        <v>3304</v>
      </c>
      <c r="E63" s="4" t="s">
        <v>311</v>
      </c>
      <c r="F63" s="6" t="s">
        <v>183</v>
      </c>
      <c r="G63" s="6" t="s">
        <v>3305</v>
      </c>
      <c r="H63" s="6" t="s">
        <v>4279</v>
      </c>
      <c r="I63" s="6" t="s">
        <v>0</v>
      </c>
    </row>
    <row r="64" ht="50.4" customHeight="1" spans="1:9">
      <c r="A64" s="4" t="s">
        <v>572</v>
      </c>
      <c r="B64" s="4" t="s">
        <v>4280</v>
      </c>
      <c r="C64" s="5" t="s">
        <v>3308</v>
      </c>
      <c r="D64" s="5" t="s">
        <v>3309</v>
      </c>
      <c r="E64" s="4" t="s">
        <v>3310</v>
      </c>
      <c r="F64" s="6" t="s">
        <v>62</v>
      </c>
      <c r="G64" s="6" t="s">
        <v>3311</v>
      </c>
      <c r="H64" s="6" t="s">
        <v>3311</v>
      </c>
      <c r="I64" s="6" t="s">
        <v>0</v>
      </c>
    </row>
    <row r="65" ht="62.4" customHeight="1" spans="1:9">
      <c r="A65" s="4" t="s">
        <v>576</v>
      </c>
      <c r="B65" s="4" t="s">
        <v>4281</v>
      </c>
      <c r="C65" s="5" t="s">
        <v>3313</v>
      </c>
      <c r="D65" s="5" t="s">
        <v>3314</v>
      </c>
      <c r="E65" s="4" t="s">
        <v>311</v>
      </c>
      <c r="F65" s="6" t="s">
        <v>4282</v>
      </c>
      <c r="G65" s="6" t="s">
        <v>3316</v>
      </c>
      <c r="H65" s="6" t="s">
        <v>4283</v>
      </c>
      <c r="I65" s="6" t="s">
        <v>0</v>
      </c>
    </row>
    <row r="66" ht="16.2" customHeight="1" spans="1:9">
      <c r="A66" s="4" t="s">
        <v>0</v>
      </c>
      <c r="B66" s="4" t="s">
        <v>0</v>
      </c>
      <c r="C66" s="4" t="s">
        <v>279</v>
      </c>
      <c r="D66" s="4"/>
      <c r="E66" s="4" t="s">
        <v>0</v>
      </c>
      <c r="F66" s="6" t="s">
        <v>0</v>
      </c>
      <c r="G66" s="6" t="s">
        <v>0</v>
      </c>
      <c r="H66" s="6" t="s">
        <v>4169</v>
      </c>
      <c r="I66" s="6" t="s">
        <v>0</v>
      </c>
    </row>
    <row r="67" ht="16.2" customHeight="1" spans="1:9">
      <c r="A67" s="4" t="s">
        <v>0</v>
      </c>
      <c r="B67" s="4" t="s">
        <v>0</v>
      </c>
      <c r="C67" s="4" t="s">
        <v>1790</v>
      </c>
      <c r="D67" s="4"/>
      <c r="E67" s="4" t="s">
        <v>0</v>
      </c>
      <c r="F67" s="6" t="s">
        <v>0</v>
      </c>
      <c r="G67" s="6" t="s">
        <v>0</v>
      </c>
      <c r="H67" s="6" t="s">
        <v>0</v>
      </c>
      <c r="I67" s="6" t="s">
        <v>0</v>
      </c>
    </row>
    <row r="68" ht="26.4" customHeight="1" spans="1:9">
      <c r="A68" s="4" t="s">
        <v>580</v>
      </c>
      <c r="B68" s="4" t="s">
        <v>4284</v>
      </c>
      <c r="C68" s="5" t="s">
        <v>3319</v>
      </c>
      <c r="D68" s="5" t="s">
        <v>0</v>
      </c>
      <c r="E68" s="4" t="s">
        <v>1913</v>
      </c>
      <c r="F68" s="6" t="s">
        <v>62</v>
      </c>
      <c r="G68" s="6" t="s">
        <v>4170</v>
      </c>
      <c r="H68" s="6" t="s">
        <v>4170</v>
      </c>
      <c r="I68" s="6" t="s">
        <v>0</v>
      </c>
    </row>
    <row r="69" ht="16.2" customHeight="1" spans="1:9">
      <c r="A69" s="4" t="s">
        <v>0</v>
      </c>
      <c r="B69" s="4" t="s">
        <v>0</v>
      </c>
      <c r="C69" s="4" t="s">
        <v>279</v>
      </c>
      <c r="D69" s="4"/>
      <c r="E69" s="4" t="s">
        <v>0</v>
      </c>
      <c r="F69" s="6" t="s">
        <v>0</v>
      </c>
      <c r="G69" s="6" t="s">
        <v>0</v>
      </c>
      <c r="H69" s="6" t="s">
        <v>4170</v>
      </c>
      <c r="I69" s="6" t="s">
        <v>0</v>
      </c>
    </row>
    <row r="70" ht="13.8" customHeight="1" spans="1:9">
      <c r="A70" s="4" t="s">
        <v>56</v>
      </c>
      <c r="B70" s="4"/>
      <c r="C70" s="4"/>
      <c r="D70" s="4"/>
      <c r="E70" s="4"/>
      <c r="F70" s="4"/>
      <c r="G70" s="4"/>
      <c r="H70" s="6" t="s">
        <v>4167</v>
      </c>
      <c r="I70" s="6" t="s">
        <v>0</v>
      </c>
    </row>
  </sheetData>
  <mergeCells count="20">
    <mergeCell ref="A1:I1"/>
    <mergeCell ref="A2:E2"/>
    <mergeCell ref="F2:G2"/>
    <mergeCell ref="H2:I2"/>
    <mergeCell ref="G3:I3"/>
    <mergeCell ref="C6:D6"/>
    <mergeCell ref="C30:D30"/>
    <mergeCell ref="C31:D31"/>
    <mergeCell ref="C66:D66"/>
    <mergeCell ref="C67:D67"/>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9"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4166</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4285</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4286</v>
      </c>
      <c r="C9" s="5" t="s">
        <v>1888</v>
      </c>
      <c r="D9" s="5"/>
      <c r="E9" s="4" t="s">
        <v>0</v>
      </c>
      <c r="F9" s="4" t="s">
        <v>0</v>
      </c>
      <c r="G9" s="6" t="s">
        <v>0</v>
      </c>
      <c r="H9" s="6" t="s">
        <v>0</v>
      </c>
      <c r="I9" s="6"/>
      <c r="J9" s="6" t="s">
        <v>0</v>
      </c>
      <c r="K9" s="6" t="s">
        <v>0</v>
      </c>
    </row>
    <row r="10" ht="21.6" customHeight="1" spans="1:11">
      <c r="A10" s="4" t="s">
        <v>70</v>
      </c>
      <c r="B10" s="4" t="s">
        <v>4287</v>
      </c>
      <c r="C10" s="5" t="s">
        <v>3323</v>
      </c>
      <c r="D10" s="5"/>
      <c r="E10" s="4" t="s">
        <v>0</v>
      </c>
      <c r="F10" s="4" t="s">
        <v>0</v>
      </c>
      <c r="G10" s="6" t="s">
        <v>0</v>
      </c>
      <c r="H10" s="6" t="s">
        <v>0</v>
      </c>
      <c r="I10" s="6"/>
      <c r="J10" s="6" t="s">
        <v>0</v>
      </c>
      <c r="K10" s="6" t="s">
        <v>0</v>
      </c>
    </row>
    <row r="11" ht="21.6" customHeight="1" spans="1:11">
      <c r="A11" s="4" t="s">
        <v>74</v>
      </c>
      <c r="B11" s="4" t="s">
        <v>4288</v>
      </c>
      <c r="C11" s="5" t="s">
        <v>1890</v>
      </c>
      <c r="D11" s="5"/>
      <c r="E11" s="4" t="s">
        <v>0</v>
      </c>
      <c r="F11" s="4" t="s">
        <v>0</v>
      </c>
      <c r="G11" s="6" t="s">
        <v>0</v>
      </c>
      <c r="H11" s="6" t="s">
        <v>0</v>
      </c>
      <c r="I11" s="6"/>
      <c r="J11" s="6" t="s">
        <v>0</v>
      </c>
      <c r="K11" s="6" t="s">
        <v>0</v>
      </c>
    </row>
    <row r="12" ht="21.6" customHeight="1" spans="1:11">
      <c r="A12" s="4" t="s">
        <v>78</v>
      </c>
      <c r="B12" s="4" t="s">
        <v>4289</v>
      </c>
      <c r="C12" s="5" t="s">
        <v>1892</v>
      </c>
      <c r="D12" s="5"/>
      <c r="E12" s="4" t="s">
        <v>0</v>
      </c>
      <c r="F12" s="4" t="s">
        <v>0</v>
      </c>
      <c r="G12" s="6" t="s">
        <v>0</v>
      </c>
      <c r="H12" s="6" t="s">
        <v>0</v>
      </c>
      <c r="I12" s="6"/>
      <c r="J12" s="6" t="s">
        <v>0</v>
      </c>
      <c r="K12" s="6" t="s">
        <v>0</v>
      </c>
    </row>
    <row r="13" ht="21.6" customHeight="1" spans="1:11">
      <c r="A13" s="4" t="s">
        <v>82</v>
      </c>
      <c r="B13" s="4" t="s">
        <v>4290</v>
      </c>
      <c r="C13" s="5" t="s">
        <v>1898</v>
      </c>
      <c r="D13" s="5"/>
      <c r="E13" s="4" t="s">
        <v>0</v>
      </c>
      <c r="F13" s="4" t="s">
        <v>0</v>
      </c>
      <c r="G13" s="6" t="s">
        <v>0</v>
      </c>
      <c r="H13" s="6" t="s">
        <v>0</v>
      </c>
      <c r="I13" s="6"/>
      <c r="J13" s="6" t="s">
        <v>0</v>
      </c>
      <c r="K13" s="6" t="s">
        <v>0</v>
      </c>
    </row>
    <row r="14" ht="21.6" customHeight="1" spans="1:11">
      <c r="A14" s="4" t="s">
        <v>86</v>
      </c>
      <c r="B14" s="4" t="s">
        <v>4291</v>
      </c>
      <c r="C14" s="5" t="s">
        <v>1900</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204</v>
      </c>
      <c r="I15" s="4"/>
      <c r="J15" s="4" t="s">
        <v>204</v>
      </c>
      <c r="K15" s="4" t="s">
        <v>204</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4166</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98</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99</v>
      </c>
      <c r="C5" s="6" t="s">
        <v>100</v>
      </c>
      <c r="D5" s="6" t="s">
        <v>0</v>
      </c>
      <c r="E5" s="6" t="s">
        <v>0</v>
      </c>
      <c r="F5" s="6" t="s">
        <v>101</v>
      </c>
    </row>
    <row r="6" ht="18" customHeight="1" spans="1:6">
      <c r="A6" s="4" t="s">
        <v>66</v>
      </c>
      <c r="B6" s="5" t="s">
        <v>102</v>
      </c>
      <c r="C6" s="6" t="s">
        <v>103</v>
      </c>
      <c r="D6" s="6" t="s">
        <v>0</v>
      </c>
      <c r="E6" s="6" t="s">
        <v>0</v>
      </c>
      <c r="F6" s="6" t="s">
        <v>104</v>
      </c>
    </row>
    <row r="7" ht="16.2" customHeight="1" spans="1:6">
      <c r="A7" s="4" t="s">
        <v>56</v>
      </c>
      <c r="B7" s="4"/>
      <c r="C7" s="6" t="s">
        <v>68</v>
      </c>
      <c r="D7" s="6" t="s">
        <v>0</v>
      </c>
      <c r="E7" s="6" t="s">
        <v>0</v>
      </c>
      <c r="F7" s="6" t="s">
        <v>69</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4166</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4166</v>
      </c>
      <c r="B2" s="2"/>
      <c r="C2" s="2"/>
      <c r="D2" s="7" t="s">
        <v>189</v>
      </c>
      <c r="E2" s="7"/>
      <c r="F2" s="3" t="s">
        <v>0</v>
      </c>
      <c r="G2" s="3"/>
    </row>
    <row r="3" ht="19.2" customHeight="1" spans="1:7">
      <c r="A3" s="4" t="s">
        <v>25</v>
      </c>
      <c r="B3" s="4" t="s">
        <v>1915</v>
      </c>
      <c r="C3" s="4" t="s">
        <v>1916</v>
      </c>
      <c r="D3" s="4" t="s">
        <v>1917</v>
      </c>
      <c r="E3" s="4" t="s">
        <v>1903</v>
      </c>
      <c r="F3" s="4" t="s">
        <v>1918</v>
      </c>
      <c r="G3" s="4" t="s">
        <v>29</v>
      </c>
    </row>
    <row r="4" ht="17.4" customHeight="1" spans="1:7">
      <c r="A4" s="4" t="s">
        <v>1919</v>
      </c>
      <c r="B4" s="5" t="s">
        <v>3328</v>
      </c>
      <c r="C4" s="4" t="s">
        <v>0</v>
      </c>
      <c r="D4" s="6" t="s">
        <v>0</v>
      </c>
      <c r="E4" s="6" t="s">
        <v>0</v>
      </c>
      <c r="F4" s="6" t="s">
        <v>0</v>
      </c>
      <c r="G4" s="5" t="s">
        <v>0</v>
      </c>
    </row>
    <row r="5" ht="15.6" customHeight="1" spans="1:7">
      <c r="A5" s="4" t="s">
        <v>56</v>
      </c>
      <c r="B5" s="4"/>
      <c r="C5" s="4"/>
      <c r="D5" s="6" t="s">
        <v>0</v>
      </c>
      <c r="E5" s="4" t="s">
        <v>204</v>
      </c>
      <c r="F5" s="4" t="s">
        <v>204</v>
      </c>
      <c r="G5" s="4" t="s">
        <v>204</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4166</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3329</v>
      </c>
      <c r="C4" s="4" t="s">
        <v>408</v>
      </c>
      <c r="D4" s="6" t="s">
        <v>4292</v>
      </c>
      <c r="E4" s="4" t="s">
        <v>0</v>
      </c>
      <c r="F4" s="6" t="s">
        <v>3331</v>
      </c>
      <c r="G4" s="6" t="s">
        <v>0</v>
      </c>
      <c r="H4" s="6" t="s">
        <v>0</v>
      </c>
      <c r="I4" s="4" t="s">
        <v>0</v>
      </c>
    </row>
    <row r="5" ht="18" customHeight="1" spans="1:9">
      <c r="A5" s="4" t="s">
        <v>66</v>
      </c>
      <c r="B5" s="5" t="s">
        <v>3332</v>
      </c>
      <c r="C5" s="4" t="s">
        <v>408</v>
      </c>
      <c r="D5" s="6" t="s">
        <v>4293</v>
      </c>
      <c r="E5" s="4" t="s">
        <v>0</v>
      </c>
      <c r="F5" s="6" t="s">
        <v>3334</v>
      </c>
      <c r="G5" s="6" t="s">
        <v>0</v>
      </c>
      <c r="H5" s="6" t="s">
        <v>0</v>
      </c>
      <c r="I5" s="4" t="s">
        <v>0</v>
      </c>
    </row>
    <row r="6" ht="18" customHeight="1" spans="1:9">
      <c r="A6" s="4" t="s">
        <v>70</v>
      </c>
      <c r="B6" s="5" t="s">
        <v>3335</v>
      </c>
      <c r="C6" s="4" t="s">
        <v>408</v>
      </c>
      <c r="D6" s="6" t="s">
        <v>3376</v>
      </c>
      <c r="E6" s="4" t="s">
        <v>0</v>
      </c>
      <c r="F6" s="6" t="s">
        <v>3336</v>
      </c>
      <c r="G6" s="6" t="s">
        <v>0</v>
      </c>
      <c r="H6" s="6" t="s">
        <v>0</v>
      </c>
      <c r="I6" s="4" t="s">
        <v>0</v>
      </c>
    </row>
    <row r="7" ht="18" customHeight="1" spans="1:9">
      <c r="A7" s="4" t="s">
        <v>74</v>
      </c>
      <c r="B7" s="5" t="s">
        <v>3337</v>
      </c>
      <c r="C7" s="4" t="s">
        <v>3310</v>
      </c>
      <c r="D7" s="6" t="s">
        <v>3376</v>
      </c>
      <c r="E7" s="4" t="s">
        <v>0</v>
      </c>
      <c r="F7" s="6" t="s">
        <v>3338</v>
      </c>
      <c r="G7" s="6" t="s">
        <v>0</v>
      </c>
      <c r="H7" s="6" t="s">
        <v>0</v>
      </c>
      <c r="I7" s="4" t="s">
        <v>0</v>
      </c>
    </row>
    <row r="8" ht="18" customHeight="1" spans="1:9">
      <c r="A8" s="4" t="s">
        <v>78</v>
      </c>
      <c r="B8" s="5" t="s">
        <v>3339</v>
      </c>
      <c r="C8" s="4" t="s">
        <v>408</v>
      </c>
      <c r="D8" s="6" t="s">
        <v>4294</v>
      </c>
      <c r="E8" s="4" t="s">
        <v>0</v>
      </c>
      <c r="F8" s="6" t="s">
        <v>3340</v>
      </c>
      <c r="G8" s="6" t="s">
        <v>0</v>
      </c>
      <c r="H8" s="6" t="s">
        <v>0</v>
      </c>
      <c r="I8" s="4" t="s">
        <v>0</v>
      </c>
    </row>
    <row r="9" ht="18" customHeight="1" spans="1:9">
      <c r="A9" s="4" t="s">
        <v>82</v>
      </c>
      <c r="B9" s="5" t="s">
        <v>3341</v>
      </c>
      <c r="C9" s="4" t="s">
        <v>311</v>
      </c>
      <c r="D9" s="6" t="s">
        <v>4295</v>
      </c>
      <c r="E9" s="4" t="s">
        <v>0</v>
      </c>
      <c r="F9" s="6" t="s">
        <v>0</v>
      </c>
      <c r="G9" s="6" t="s">
        <v>0</v>
      </c>
      <c r="H9" s="6" t="s">
        <v>0</v>
      </c>
      <c r="I9" s="4" t="s">
        <v>0</v>
      </c>
    </row>
    <row r="10" ht="18" customHeight="1" spans="1:9">
      <c r="A10" s="4" t="s">
        <v>86</v>
      </c>
      <c r="B10" s="5" t="s">
        <v>3382</v>
      </c>
      <c r="C10" s="4" t="s">
        <v>408</v>
      </c>
      <c r="D10" s="6" t="s">
        <v>3376</v>
      </c>
      <c r="E10" s="4" t="s">
        <v>0</v>
      </c>
      <c r="F10" s="6" t="s">
        <v>2157</v>
      </c>
      <c r="G10" s="6" t="s">
        <v>0</v>
      </c>
      <c r="H10" s="6" t="s">
        <v>0</v>
      </c>
      <c r="I10" s="4" t="s">
        <v>0</v>
      </c>
    </row>
    <row r="11" ht="18" customHeight="1" spans="1:9">
      <c r="A11" s="4" t="s">
        <v>90</v>
      </c>
      <c r="B11" s="5" t="s">
        <v>4177</v>
      </c>
      <c r="C11" s="4" t="s">
        <v>408</v>
      </c>
      <c r="D11" s="6" t="s">
        <v>952</v>
      </c>
      <c r="E11" s="4" t="s">
        <v>0</v>
      </c>
      <c r="F11" s="6" t="s">
        <v>4296</v>
      </c>
      <c r="G11" s="6" t="s">
        <v>0</v>
      </c>
      <c r="H11" s="6" t="s">
        <v>0</v>
      </c>
      <c r="I11" s="4" t="s">
        <v>0</v>
      </c>
    </row>
    <row r="12" ht="18" customHeight="1" spans="1:9">
      <c r="A12" s="4" t="s">
        <v>94</v>
      </c>
      <c r="B12" s="5" t="s">
        <v>4181</v>
      </c>
      <c r="C12" s="4" t="s">
        <v>408</v>
      </c>
      <c r="D12" s="6" t="s">
        <v>62</v>
      </c>
      <c r="E12" s="4" t="s">
        <v>0</v>
      </c>
      <c r="F12" s="6" t="s">
        <v>4297</v>
      </c>
      <c r="G12" s="6" t="s">
        <v>0</v>
      </c>
      <c r="H12" s="6" t="s">
        <v>0</v>
      </c>
      <c r="I12" s="4" t="s">
        <v>0</v>
      </c>
    </row>
    <row r="13" ht="18" customHeight="1" spans="1:9">
      <c r="A13" s="4" t="s">
        <v>183</v>
      </c>
      <c r="B13" s="5" t="s">
        <v>4225</v>
      </c>
      <c r="C13" s="4" t="s">
        <v>3065</v>
      </c>
      <c r="D13" s="6" t="s">
        <v>62</v>
      </c>
      <c r="E13" s="4" t="s">
        <v>0</v>
      </c>
      <c r="F13" s="6" t="s">
        <v>0</v>
      </c>
      <c r="G13" s="6" t="s">
        <v>0</v>
      </c>
      <c r="H13" s="6" t="s">
        <v>0</v>
      </c>
      <c r="I13" s="4" t="s">
        <v>0</v>
      </c>
    </row>
    <row r="14" ht="18" customHeight="1" spans="1:9">
      <c r="A14" s="4" t="s">
        <v>300</v>
      </c>
      <c r="B14" s="5" t="s">
        <v>3462</v>
      </c>
      <c r="C14" s="4" t="s">
        <v>408</v>
      </c>
      <c r="D14" s="6" t="s">
        <v>3461</v>
      </c>
      <c r="E14" s="4" t="s">
        <v>0</v>
      </c>
      <c r="F14" s="6" t="s">
        <v>3464</v>
      </c>
      <c r="G14" s="6" t="s">
        <v>0</v>
      </c>
      <c r="H14" s="6" t="s">
        <v>0</v>
      </c>
      <c r="I14" s="4" t="s">
        <v>0</v>
      </c>
    </row>
    <row r="15" ht="18" customHeight="1" spans="1:9">
      <c r="A15" s="4" t="s">
        <v>307</v>
      </c>
      <c r="B15" s="5" t="s">
        <v>2025</v>
      </c>
      <c r="C15" s="4" t="s">
        <v>246</v>
      </c>
      <c r="D15" s="6" t="s">
        <v>3343</v>
      </c>
      <c r="E15" s="4" t="s">
        <v>0</v>
      </c>
      <c r="F15" s="6" t="s">
        <v>0</v>
      </c>
      <c r="G15" s="6" t="s">
        <v>0</v>
      </c>
      <c r="H15" s="6" t="s">
        <v>0</v>
      </c>
      <c r="I15" s="4" t="s">
        <v>0</v>
      </c>
    </row>
    <row r="16" ht="18" customHeight="1" spans="1:9">
      <c r="A16" s="4" t="s">
        <v>315</v>
      </c>
      <c r="B16" s="5" t="s">
        <v>1933</v>
      </c>
      <c r="C16" s="4" t="s">
        <v>246</v>
      </c>
      <c r="D16" s="6" t="s">
        <v>3344</v>
      </c>
      <c r="E16" s="4" t="s">
        <v>0</v>
      </c>
      <c r="F16" s="6" t="s">
        <v>1935</v>
      </c>
      <c r="G16" s="6" t="s">
        <v>0</v>
      </c>
      <c r="H16" s="6" t="s">
        <v>0</v>
      </c>
      <c r="I16" s="4" t="s">
        <v>0</v>
      </c>
    </row>
    <row r="17" ht="18" customHeight="1" spans="1:9">
      <c r="A17" s="4" t="s">
        <v>322</v>
      </c>
      <c r="B17" s="5" t="s">
        <v>1941</v>
      </c>
      <c r="C17" s="4" t="s">
        <v>1942</v>
      </c>
      <c r="D17" s="6" t="s">
        <v>3345</v>
      </c>
      <c r="E17" s="4" t="s">
        <v>0</v>
      </c>
      <c r="F17" s="6" t="s">
        <v>1944</v>
      </c>
      <c r="G17" s="6" t="s">
        <v>0</v>
      </c>
      <c r="H17" s="6" t="s">
        <v>0</v>
      </c>
      <c r="I17" s="4" t="s">
        <v>0</v>
      </c>
    </row>
    <row r="18" ht="18" customHeight="1" spans="1:9">
      <c r="A18" s="4" t="s">
        <v>329</v>
      </c>
      <c r="B18" s="5" t="s">
        <v>2005</v>
      </c>
      <c r="C18" s="4" t="s">
        <v>246</v>
      </c>
      <c r="D18" s="6" t="s">
        <v>3346</v>
      </c>
      <c r="E18" s="4" t="s">
        <v>0</v>
      </c>
      <c r="F18" s="6" t="s">
        <v>0</v>
      </c>
      <c r="G18" s="6" t="s">
        <v>0</v>
      </c>
      <c r="H18" s="6" t="s">
        <v>0</v>
      </c>
      <c r="I18" s="4" t="s">
        <v>0</v>
      </c>
    </row>
    <row r="19" ht="18" customHeight="1" spans="1:9">
      <c r="A19" s="4" t="s">
        <v>333</v>
      </c>
      <c r="B19" s="5" t="s">
        <v>3347</v>
      </c>
      <c r="C19" s="4" t="s">
        <v>311</v>
      </c>
      <c r="D19" s="6" t="s">
        <v>3348</v>
      </c>
      <c r="E19" s="4" t="s">
        <v>0</v>
      </c>
      <c r="F19" s="6" t="s">
        <v>0</v>
      </c>
      <c r="G19" s="6" t="s">
        <v>0</v>
      </c>
      <c r="H19" s="6" t="s">
        <v>0</v>
      </c>
      <c r="I19" s="4" t="s">
        <v>0</v>
      </c>
    </row>
    <row r="20" ht="18" customHeight="1" spans="1:9">
      <c r="A20" s="4" t="s">
        <v>340</v>
      </c>
      <c r="B20" s="5" t="s">
        <v>3349</v>
      </c>
      <c r="C20" s="4" t="s">
        <v>311</v>
      </c>
      <c r="D20" s="6" t="s">
        <v>3350</v>
      </c>
      <c r="E20" s="4" t="s">
        <v>0</v>
      </c>
      <c r="F20" s="6" t="s">
        <v>2223</v>
      </c>
      <c r="G20" s="6" t="s">
        <v>0</v>
      </c>
      <c r="H20" s="6" t="s">
        <v>0</v>
      </c>
      <c r="I20" s="4" t="s">
        <v>0</v>
      </c>
    </row>
    <row r="21" ht="18" customHeight="1" spans="1:9">
      <c r="A21" s="4" t="s">
        <v>344</v>
      </c>
      <c r="B21" s="5" t="s">
        <v>2009</v>
      </c>
      <c r="C21" s="4" t="s">
        <v>394</v>
      </c>
      <c r="D21" s="6" t="s">
        <v>2484</v>
      </c>
      <c r="E21" s="4" t="s">
        <v>0</v>
      </c>
      <c r="F21" s="6" t="s">
        <v>0</v>
      </c>
      <c r="G21" s="6" t="s">
        <v>0</v>
      </c>
      <c r="H21" s="6" t="s">
        <v>0</v>
      </c>
      <c r="I21" s="4" t="s">
        <v>0</v>
      </c>
    </row>
    <row r="22" ht="18" customHeight="1" spans="1:9">
      <c r="A22" s="4" t="s">
        <v>348</v>
      </c>
      <c r="B22" s="5" t="s">
        <v>1929</v>
      </c>
      <c r="C22" s="4" t="s">
        <v>1930</v>
      </c>
      <c r="D22" s="6" t="s">
        <v>3351</v>
      </c>
      <c r="E22" s="4" t="s">
        <v>0</v>
      </c>
      <c r="F22" s="6" t="s">
        <v>1932</v>
      </c>
      <c r="G22" s="6" t="s">
        <v>0</v>
      </c>
      <c r="H22" s="6" t="s">
        <v>0</v>
      </c>
      <c r="I22" s="4" t="s">
        <v>0</v>
      </c>
    </row>
    <row r="23" ht="18" customHeight="1" spans="1:9">
      <c r="A23" s="4" t="s">
        <v>352</v>
      </c>
      <c r="B23" s="5" t="s">
        <v>3352</v>
      </c>
      <c r="C23" s="4" t="s">
        <v>724</v>
      </c>
      <c r="D23" s="6" t="s">
        <v>66</v>
      </c>
      <c r="E23" s="4" t="s">
        <v>0</v>
      </c>
      <c r="F23" s="6" t="s">
        <v>0</v>
      </c>
      <c r="G23" s="6" t="s">
        <v>0</v>
      </c>
      <c r="H23" s="6" t="s">
        <v>0</v>
      </c>
      <c r="I23" s="4" t="s">
        <v>0</v>
      </c>
    </row>
    <row r="24" ht="18" customHeight="1" spans="1:9">
      <c r="A24" s="4" t="s">
        <v>356</v>
      </c>
      <c r="B24" s="5" t="s">
        <v>3353</v>
      </c>
      <c r="C24" s="4" t="s">
        <v>394</v>
      </c>
      <c r="D24" s="6" t="s">
        <v>3354</v>
      </c>
      <c r="E24" s="4" t="s">
        <v>0</v>
      </c>
      <c r="F24" s="6" t="s">
        <v>0</v>
      </c>
      <c r="G24" s="6" t="s">
        <v>0</v>
      </c>
      <c r="H24" s="6" t="s">
        <v>0</v>
      </c>
      <c r="I24" s="4" t="s">
        <v>0</v>
      </c>
    </row>
    <row r="25" ht="18" customHeight="1" spans="1:9">
      <c r="A25" s="4" t="s">
        <v>362</v>
      </c>
      <c r="B25" s="5" t="s">
        <v>1969</v>
      </c>
      <c r="C25" s="4" t="s">
        <v>1951</v>
      </c>
      <c r="D25" s="6" t="s">
        <v>3355</v>
      </c>
      <c r="E25" s="4" t="s">
        <v>0</v>
      </c>
      <c r="F25" s="6" t="s">
        <v>1966</v>
      </c>
      <c r="G25" s="6" t="s">
        <v>0</v>
      </c>
      <c r="H25" s="6" t="s">
        <v>0</v>
      </c>
      <c r="I25" s="4" t="s">
        <v>0</v>
      </c>
    </row>
    <row r="26" ht="18" customHeight="1" spans="1:9">
      <c r="A26" s="4" t="s">
        <v>369</v>
      </c>
      <c r="B26" s="5" t="s">
        <v>1950</v>
      </c>
      <c r="C26" s="4" t="s">
        <v>1951</v>
      </c>
      <c r="D26" s="6" t="s">
        <v>3356</v>
      </c>
      <c r="E26" s="4" t="s">
        <v>0</v>
      </c>
      <c r="F26" s="6" t="s">
        <v>1953</v>
      </c>
      <c r="G26" s="6" t="s">
        <v>0</v>
      </c>
      <c r="H26" s="6" t="s">
        <v>0</v>
      </c>
      <c r="I26" s="4" t="s">
        <v>0</v>
      </c>
    </row>
    <row r="27" ht="18" customHeight="1" spans="1:9">
      <c r="A27" s="4" t="s">
        <v>376</v>
      </c>
      <c r="B27" s="5" t="s">
        <v>3357</v>
      </c>
      <c r="C27" s="4" t="s">
        <v>394</v>
      </c>
      <c r="D27" s="6" t="s">
        <v>3358</v>
      </c>
      <c r="E27" s="4" t="s">
        <v>0</v>
      </c>
      <c r="F27" s="6" t="s">
        <v>0</v>
      </c>
      <c r="G27" s="6" t="s">
        <v>0</v>
      </c>
      <c r="H27" s="6" t="s">
        <v>0</v>
      </c>
      <c r="I27" s="4" t="s">
        <v>0</v>
      </c>
    </row>
    <row r="28" ht="18" customHeight="1" spans="1:9">
      <c r="A28" s="4" t="s">
        <v>383</v>
      </c>
      <c r="B28" s="5" t="s">
        <v>2933</v>
      </c>
      <c r="C28" s="4" t="s">
        <v>1951</v>
      </c>
      <c r="D28" s="6" t="s">
        <v>3359</v>
      </c>
      <c r="E28" s="4" t="s">
        <v>0</v>
      </c>
      <c r="F28" s="6" t="s">
        <v>0</v>
      </c>
      <c r="G28" s="6" t="s">
        <v>0</v>
      </c>
      <c r="H28" s="6" t="s">
        <v>0</v>
      </c>
      <c r="I28" s="4" t="s">
        <v>0</v>
      </c>
    </row>
    <row r="29" ht="18" customHeight="1" spans="1:9">
      <c r="A29" s="4" t="s">
        <v>390</v>
      </c>
      <c r="B29" s="5" t="s">
        <v>3360</v>
      </c>
      <c r="C29" s="4" t="s">
        <v>246</v>
      </c>
      <c r="D29" s="6" t="s">
        <v>3361</v>
      </c>
      <c r="E29" s="4" t="s">
        <v>0</v>
      </c>
      <c r="F29" s="6" t="s">
        <v>0</v>
      </c>
      <c r="G29" s="6" t="s">
        <v>0</v>
      </c>
      <c r="H29" s="6" t="s">
        <v>0</v>
      </c>
      <c r="I29" s="4" t="s">
        <v>0</v>
      </c>
    </row>
    <row r="30" ht="18" customHeight="1" spans="1:9">
      <c r="A30" s="4" t="s">
        <v>398</v>
      </c>
      <c r="B30" s="5" t="s">
        <v>3362</v>
      </c>
      <c r="C30" s="4" t="s">
        <v>408</v>
      </c>
      <c r="D30" s="6" t="s">
        <v>3363</v>
      </c>
      <c r="E30" s="4" t="s">
        <v>0</v>
      </c>
      <c r="F30" s="6" t="s">
        <v>3364</v>
      </c>
      <c r="G30" s="6" t="s">
        <v>0</v>
      </c>
      <c r="H30" s="6" t="s">
        <v>0</v>
      </c>
      <c r="I30" s="4" t="s">
        <v>0</v>
      </c>
    </row>
    <row r="31" ht="18" customHeight="1" spans="1:9">
      <c r="A31" s="4" t="s">
        <v>404</v>
      </c>
      <c r="B31" s="5" t="s">
        <v>3365</v>
      </c>
      <c r="C31" s="4" t="s">
        <v>311</v>
      </c>
      <c r="D31" s="6" t="s">
        <v>3366</v>
      </c>
      <c r="E31" s="4" t="s">
        <v>0</v>
      </c>
      <c r="F31" s="6" t="s">
        <v>2044</v>
      </c>
      <c r="G31" s="6" t="s">
        <v>0</v>
      </c>
      <c r="H31" s="6" t="s">
        <v>0</v>
      </c>
      <c r="I31" s="4" t="s">
        <v>0</v>
      </c>
    </row>
    <row r="32" ht="18" customHeight="1" spans="1:9">
      <c r="A32" s="4" t="s">
        <v>411</v>
      </c>
      <c r="B32" s="5" t="s">
        <v>3367</v>
      </c>
      <c r="C32" s="4" t="s">
        <v>408</v>
      </c>
      <c r="D32" s="6" t="s">
        <v>3368</v>
      </c>
      <c r="E32" s="4" t="s">
        <v>0</v>
      </c>
      <c r="F32" s="6" t="s">
        <v>2197</v>
      </c>
      <c r="G32" s="6" t="s">
        <v>0</v>
      </c>
      <c r="H32" s="6" t="s">
        <v>0</v>
      </c>
      <c r="I32" s="4" t="s">
        <v>0</v>
      </c>
    </row>
    <row r="33" ht="18" customHeight="1" spans="1:9">
      <c r="A33" s="4" t="s">
        <v>419</v>
      </c>
      <c r="B33" s="5" t="s">
        <v>2084</v>
      </c>
      <c r="C33" s="4" t="s">
        <v>246</v>
      </c>
      <c r="D33" s="6" t="s">
        <v>3369</v>
      </c>
      <c r="E33" s="4" t="s">
        <v>0</v>
      </c>
      <c r="F33" s="6" t="s">
        <v>1963</v>
      </c>
      <c r="G33" s="6" t="s">
        <v>0</v>
      </c>
      <c r="H33" s="6" t="s">
        <v>0</v>
      </c>
      <c r="I33" s="4" t="s">
        <v>0</v>
      </c>
    </row>
    <row r="34" ht="18" customHeight="1" spans="1:9">
      <c r="A34" s="4" t="s">
        <v>423</v>
      </c>
      <c r="B34" s="5" t="s">
        <v>2086</v>
      </c>
      <c r="C34" s="4" t="s">
        <v>239</v>
      </c>
      <c r="D34" s="6" t="s">
        <v>3370</v>
      </c>
      <c r="E34" s="4" t="s">
        <v>0</v>
      </c>
      <c r="F34" s="6" t="s">
        <v>2088</v>
      </c>
      <c r="G34" s="6" t="s">
        <v>0</v>
      </c>
      <c r="H34" s="6" t="s">
        <v>0</v>
      </c>
      <c r="I34" s="4" t="s">
        <v>0</v>
      </c>
    </row>
    <row r="35" ht="18" customHeight="1" spans="1:9">
      <c r="A35" s="4" t="s">
        <v>429</v>
      </c>
      <c r="B35" s="5" t="s">
        <v>2089</v>
      </c>
      <c r="C35" s="4" t="s">
        <v>1951</v>
      </c>
      <c r="D35" s="6" t="s">
        <v>3371</v>
      </c>
      <c r="E35" s="4" t="s">
        <v>0</v>
      </c>
      <c r="F35" s="6" t="s">
        <v>2091</v>
      </c>
      <c r="G35" s="6" t="s">
        <v>0</v>
      </c>
      <c r="H35" s="6" t="s">
        <v>0</v>
      </c>
      <c r="I35" s="4" t="s">
        <v>0</v>
      </c>
    </row>
    <row r="36" ht="18" customHeight="1" spans="1:9">
      <c r="A36" s="4" t="s">
        <v>435</v>
      </c>
      <c r="B36" s="5" t="s">
        <v>3110</v>
      </c>
      <c r="C36" s="4" t="s">
        <v>724</v>
      </c>
      <c r="D36" s="6" t="s">
        <v>66</v>
      </c>
      <c r="E36" s="4" t="s">
        <v>0</v>
      </c>
      <c r="F36" s="6" t="s">
        <v>3372</v>
      </c>
      <c r="G36" s="6" t="s">
        <v>0</v>
      </c>
      <c r="H36" s="6" t="s">
        <v>0</v>
      </c>
      <c r="I36" s="4" t="s">
        <v>0</v>
      </c>
    </row>
    <row r="37" ht="18" customHeight="1" spans="1:9">
      <c r="A37" s="4" t="s">
        <v>442</v>
      </c>
      <c r="B37" s="5" t="s">
        <v>3104</v>
      </c>
      <c r="C37" s="4" t="s">
        <v>311</v>
      </c>
      <c r="D37" s="6" t="s">
        <v>4298</v>
      </c>
      <c r="E37" s="4" t="s">
        <v>0</v>
      </c>
      <c r="F37" s="6" t="s">
        <v>3384</v>
      </c>
      <c r="G37" s="6" t="s">
        <v>0</v>
      </c>
      <c r="H37" s="6" t="s">
        <v>0</v>
      </c>
      <c r="I37" s="4" t="s">
        <v>0</v>
      </c>
    </row>
    <row r="38" ht="18" customHeight="1" spans="1:9">
      <c r="A38" s="4" t="s">
        <v>449</v>
      </c>
      <c r="B38" s="5" t="s">
        <v>3385</v>
      </c>
      <c r="C38" s="4" t="s">
        <v>408</v>
      </c>
      <c r="D38" s="6" t="s">
        <v>4299</v>
      </c>
      <c r="E38" s="4" t="s">
        <v>0</v>
      </c>
      <c r="F38" s="6" t="s">
        <v>3387</v>
      </c>
      <c r="G38" s="6" t="s">
        <v>0</v>
      </c>
      <c r="H38" s="6" t="s">
        <v>0</v>
      </c>
      <c r="I38" s="4" t="s">
        <v>0</v>
      </c>
    </row>
    <row r="39" ht="26.4" customHeight="1" spans="1:9">
      <c r="A39" s="4" t="s">
        <v>458</v>
      </c>
      <c r="B39" s="5" t="s">
        <v>3388</v>
      </c>
      <c r="C39" s="4" t="s">
        <v>724</v>
      </c>
      <c r="D39" s="6" t="s">
        <v>952</v>
      </c>
      <c r="E39" s="4" t="s">
        <v>0</v>
      </c>
      <c r="F39" s="6" t="s">
        <v>3381</v>
      </c>
      <c r="G39" s="6" t="s">
        <v>0</v>
      </c>
      <c r="H39" s="6" t="s">
        <v>0</v>
      </c>
      <c r="I39" s="4" t="s">
        <v>0</v>
      </c>
    </row>
    <row r="40" ht="18" customHeight="1" spans="1:9">
      <c r="A40" s="4" t="s">
        <v>462</v>
      </c>
      <c r="B40" s="5" t="s">
        <v>3009</v>
      </c>
      <c r="C40" s="4" t="s">
        <v>408</v>
      </c>
      <c r="D40" s="6" t="s">
        <v>62</v>
      </c>
      <c r="E40" s="4" t="s">
        <v>0</v>
      </c>
      <c r="F40" s="6" t="s">
        <v>2272</v>
      </c>
      <c r="G40" s="6" t="s">
        <v>0</v>
      </c>
      <c r="H40" s="6" t="s">
        <v>0</v>
      </c>
      <c r="I40" s="4" t="s">
        <v>0</v>
      </c>
    </row>
    <row r="41" ht="18" customHeight="1" spans="1:9">
      <c r="A41" s="4" t="s">
        <v>466</v>
      </c>
      <c r="B41" s="5" t="s">
        <v>3019</v>
      </c>
      <c r="C41" s="4" t="s">
        <v>311</v>
      </c>
      <c r="D41" s="6" t="s">
        <v>4300</v>
      </c>
      <c r="E41" s="4" t="s">
        <v>0</v>
      </c>
      <c r="F41" s="6" t="s">
        <v>3403</v>
      </c>
      <c r="G41" s="6" t="s">
        <v>0</v>
      </c>
      <c r="H41" s="6" t="s">
        <v>0</v>
      </c>
      <c r="I41" s="4" t="s">
        <v>0</v>
      </c>
    </row>
    <row r="42" ht="18" customHeight="1" spans="1:9">
      <c r="A42" s="4" t="s">
        <v>470</v>
      </c>
      <c r="B42" s="5" t="s">
        <v>3404</v>
      </c>
      <c r="C42" s="4" t="s">
        <v>408</v>
      </c>
      <c r="D42" s="6" t="s">
        <v>2934</v>
      </c>
      <c r="E42" s="4" t="s">
        <v>0</v>
      </c>
      <c r="F42" s="6" t="s">
        <v>3405</v>
      </c>
      <c r="G42" s="6" t="s">
        <v>0</v>
      </c>
      <c r="H42" s="6" t="s">
        <v>0</v>
      </c>
      <c r="I42" s="4" t="s">
        <v>0</v>
      </c>
    </row>
    <row r="43" ht="18" customHeight="1" spans="1:9">
      <c r="A43" s="4" t="s">
        <v>474</v>
      </c>
      <c r="B43" s="5" t="s">
        <v>3024</v>
      </c>
      <c r="C43" s="4" t="s">
        <v>311</v>
      </c>
      <c r="D43" s="6" t="s">
        <v>4301</v>
      </c>
      <c r="E43" s="4" t="s">
        <v>0</v>
      </c>
      <c r="F43" s="6" t="s">
        <v>3407</v>
      </c>
      <c r="G43" s="6" t="s">
        <v>0</v>
      </c>
      <c r="H43" s="6" t="s">
        <v>0</v>
      </c>
      <c r="I43" s="4" t="s">
        <v>0</v>
      </c>
    </row>
    <row r="44" ht="18" customHeight="1" spans="1:9">
      <c r="A44" s="4" t="s">
        <v>480</v>
      </c>
      <c r="B44" s="5" t="s">
        <v>3408</v>
      </c>
      <c r="C44" s="4" t="s">
        <v>311</v>
      </c>
      <c r="D44" s="6" t="s">
        <v>4302</v>
      </c>
      <c r="E44" s="4" t="s">
        <v>0</v>
      </c>
      <c r="F44" s="6" t="s">
        <v>3410</v>
      </c>
      <c r="G44" s="6" t="s">
        <v>0</v>
      </c>
      <c r="H44" s="6" t="s">
        <v>0</v>
      </c>
      <c r="I44" s="4" t="s">
        <v>0</v>
      </c>
    </row>
    <row r="45" ht="18" customHeight="1" spans="1:9">
      <c r="A45" s="4" t="s">
        <v>487</v>
      </c>
      <c r="B45" s="5" t="s">
        <v>3036</v>
      </c>
      <c r="C45" s="4" t="s">
        <v>311</v>
      </c>
      <c r="D45" s="6" t="s">
        <v>4303</v>
      </c>
      <c r="E45" s="4" t="s">
        <v>0</v>
      </c>
      <c r="F45" s="6" t="s">
        <v>3412</v>
      </c>
      <c r="G45" s="6" t="s">
        <v>0</v>
      </c>
      <c r="H45" s="6" t="s">
        <v>0</v>
      </c>
      <c r="I45" s="4" t="s">
        <v>0</v>
      </c>
    </row>
    <row r="46" ht="18" customHeight="1" spans="1:9">
      <c r="A46" s="4" t="s">
        <v>491</v>
      </c>
      <c r="B46" s="5" t="s">
        <v>3042</v>
      </c>
      <c r="C46" s="4" t="s">
        <v>311</v>
      </c>
      <c r="D46" s="6" t="s">
        <v>4304</v>
      </c>
      <c r="E46" s="4" t="s">
        <v>0</v>
      </c>
      <c r="F46" s="6" t="s">
        <v>2967</v>
      </c>
      <c r="G46" s="6" t="s">
        <v>0</v>
      </c>
      <c r="H46" s="6" t="s">
        <v>0</v>
      </c>
      <c r="I46" s="4" t="s">
        <v>0</v>
      </c>
    </row>
    <row r="47" ht="18" customHeight="1" spans="1:9">
      <c r="A47" s="4" t="s">
        <v>498</v>
      </c>
      <c r="B47" s="5" t="s">
        <v>3413</v>
      </c>
      <c r="C47" s="4" t="s">
        <v>408</v>
      </c>
      <c r="D47" s="6" t="s">
        <v>952</v>
      </c>
      <c r="E47" s="4" t="s">
        <v>0</v>
      </c>
      <c r="F47" s="6" t="s">
        <v>0</v>
      </c>
      <c r="G47" s="6" t="s">
        <v>0</v>
      </c>
      <c r="H47" s="6" t="s">
        <v>0</v>
      </c>
      <c r="I47" s="4" t="s">
        <v>0</v>
      </c>
    </row>
    <row r="48" ht="18" customHeight="1" spans="1:9">
      <c r="A48" s="4" t="s">
        <v>505</v>
      </c>
      <c r="B48" s="5" t="s">
        <v>3414</v>
      </c>
      <c r="C48" s="4" t="s">
        <v>724</v>
      </c>
      <c r="D48" s="6" t="s">
        <v>952</v>
      </c>
      <c r="E48" s="4" t="s">
        <v>0</v>
      </c>
      <c r="F48" s="6" t="s">
        <v>3391</v>
      </c>
      <c r="G48" s="6" t="s">
        <v>0</v>
      </c>
      <c r="H48" s="6" t="s">
        <v>0</v>
      </c>
      <c r="I48" s="4" t="s">
        <v>0</v>
      </c>
    </row>
    <row r="49" ht="18" customHeight="1" spans="1:9">
      <c r="A49" s="4" t="s">
        <v>512</v>
      </c>
      <c r="B49" s="5" t="s">
        <v>3415</v>
      </c>
      <c r="C49" s="4" t="s">
        <v>724</v>
      </c>
      <c r="D49" s="6" t="s">
        <v>952</v>
      </c>
      <c r="E49" s="4" t="s">
        <v>0</v>
      </c>
      <c r="F49" s="6" t="s">
        <v>2937</v>
      </c>
      <c r="G49" s="6" t="s">
        <v>0</v>
      </c>
      <c r="H49" s="6" t="s">
        <v>0</v>
      </c>
      <c r="I49" s="4" t="s">
        <v>0</v>
      </c>
    </row>
    <row r="50" ht="18" customHeight="1" spans="1:9">
      <c r="A50" s="4" t="s">
        <v>519</v>
      </c>
      <c r="B50" s="5" t="s">
        <v>3416</v>
      </c>
      <c r="C50" s="4" t="s">
        <v>724</v>
      </c>
      <c r="D50" s="6" t="s">
        <v>62</v>
      </c>
      <c r="E50" s="4" t="s">
        <v>0</v>
      </c>
      <c r="F50" s="6" t="s">
        <v>3417</v>
      </c>
      <c r="G50" s="6" t="s">
        <v>0</v>
      </c>
      <c r="H50" s="6" t="s">
        <v>0</v>
      </c>
      <c r="I50" s="4" t="s">
        <v>0</v>
      </c>
    </row>
    <row r="51" ht="18" customHeight="1" spans="1:9">
      <c r="A51" s="4" t="s">
        <v>526</v>
      </c>
      <c r="B51" s="5" t="s">
        <v>3418</v>
      </c>
      <c r="C51" s="4" t="s">
        <v>408</v>
      </c>
      <c r="D51" s="6" t="s">
        <v>952</v>
      </c>
      <c r="E51" s="4" t="s">
        <v>0</v>
      </c>
      <c r="F51" s="6" t="s">
        <v>3419</v>
      </c>
      <c r="G51" s="6" t="s">
        <v>0</v>
      </c>
      <c r="H51" s="6" t="s">
        <v>0</v>
      </c>
      <c r="I51" s="4" t="s">
        <v>0</v>
      </c>
    </row>
    <row r="52" ht="18" customHeight="1" spans="1:9">
      <c r="A52" s="4" t="s">
        <v>533</v>
      </c>
      <c r="B52" s="5" t="s">
        <v>3420</v>
      </c>
      <c r="C52" s="4" t="s">
        <v>724</v>
      </c>
      <c r="D52" s="6" t="s">
        <v>952</v>
      </c>
      <c r="E52" s="4" t="s">
        <v>0</v>
      </c>
      <c r="F52" s="6" t="s">
        <v>3391</v>
      </c>
      <c r="G52" s="6" t="s">
        <v>0</v>
      </c>
      <c r="H52" s="6" t="s">
        <v>0</v>
      </c>
      <c r="I52" s="4" t="s">
        <v>0</v>
      </c>
    </row>
    <row r="53" ht="18" customHeight="1" spans="1:9">
      <c r="A53" s="4" t="s">
        <v>540</v>
      </c>
      <c r="B53" s="5" t="s">
        <v>3421</v>
      </c>
      <c r="C53" s="4" t="s">
        <v>408</v>
      </c>
      <c r="D53" s="6" t="s">
        <v>952</v>
      </c>
      <c r="E53" s="4" t="s">
        <v>0</v>
      </c>
      <c r="F53" s="6" t="s">
        <v>1960</v>
      </c>
      <c r="G53" s="6" t="s">
        <v>0</v>
      </c>
      <c r="H53" s="6" t="s">
        <v>0</v>
      </c>
      <c r="I53" s="4" t="s">
        <v>0</v>
      </c>
    </row>
    <row r="54" ht="18" customHeight="1" spans="1:9">
      <c r="A54" s="4" t="s">
        <v>547</v>
      </c>
      <c r="B54" s="5" t="s">
        <v>3063</v>
      </c>
      <c r="C54" s="4" t="s">
        <v>3065</v>
      </c>
      <c r="D54" s="6" t="s">
        <v>62</v>
      </c>
      <c r="E54" s="4" t="s">
        <v>0</v>
      </c>
      <c r="F54" s="6" t="s">
        <v>0</v>
      </c>
      <c r="G54" s="6" t="s">
        <v>0</v>
      </c>
      <c r="H54" s="6" t="s">
        <v>0</v>
      </c>
      <c r="I54" s="4" t="s">
        <v>0</v>
      </c>
    </row>
    <row r="55" ht="18" customHeight="1" spans="1:9">
      <c r="A55" s="4" t="s">
        <v>556</v>
      </c>
      <c r="B55" s="5" t="s">
        <v>3069</v>
      </c>
      <c r="C55" s="4" t="s">
        <v>408</v>
      </c>
      <c r="D55" s="6" t="s">
        <v>952</v>
      </c>
      <c r="E55" s="4" t="s">
        <v>0</v>
      </c>
      <c r="F55" s="6" t="s">
        <v>3422</v>
      </c>
      <c r="G55" s="6" t="s">
        <v>0</v>
      </c>
      <c r="H55" s="6" t="s">
        <v>0</v>
      </c>
      <c r="I55" s="4" t="s">
        <v>0</v>
      </c>
    </row>
    <row r="56" ht="18" customHeight="1" spans="1:9">
      <c r="A56" s="4" t="s">
        <v>560</v>
      </c>
      <c r="B56" s="5" t="s">
        <v>3074</v>
      </c>
      <c r="C56" s="4" t="s">
        <v>311</v>
      </c>
      <c r="D56" s="6" t="s">
        <v>4305</v>
      </c>
      <c r="E56" s="4" t="s">
        <v>0</v>
      </c>
      <c r="F56" s="6" t="s">
        <v>3424</v>
      </c>
      <c r="G56" s="6" t="s">
        <v>0</v>
      </c>
      <c r="H56" s="6" t="s">
        <v>0</v>
      </c>
      <c r="I56" s="4" t="s">
        <v>0</v>
      </c>
    </row>
    <row r="57" ht="18" customHeight="1" spans="1:9">
      <c r="A57" s="4" t="s">
        <v>564</v>
      </c>
      <c r="B57" s="5" t="s">
        <v>3425</v>
      </c>
      <c r="C57" s="4" t="s">
        <v>408</v>
      </c>
      <c r="D57" s="6" t="s">
        <v>4306</v>
      </c>
      <c r="E57" s="4" t="s">
        <v>0</v>
      </c>
      <c r="F57" s="6" t="s">
        <v>2216</v>
      </c>
      <c r="G57" s="6" t="s">
        <v>0</v>
      </c>
      <c r="H57" s="6" t="s">
        <v>0</v>
      </c>
      <c r="I57" s="4" t="s">
        <v>0</v>
      </c>
    </row>
    <row r="58" ht="18" customHeight="1" spans="1:9">
      <c r="A58" s="4" t="s">
        <v>568</v>
      </c>
      <c r="B58" s="5" t="s">
        <v>3080</v>
      </c>
      <c r="C58" s="4" t="s">
        <v>311</v>
      </c>
      <c r="D58" s="6" t="s">
        <v>4307</v>
      </c>
      <c r="E58" s="4" t="s">
        <v>0</v>
      </c>
      <c r="F58" s="6" t="s">
        <v>3428</v>
      </c>
      <c r="G58" s="6" t="s">
        <v>0</v>
      </c>
      <c r="H58" s="6" t="s">
        <v>0</v>
      </c>
      <c r="I58" s="4" t="s">
        <v>0</v>
      </c>
    </row>
    <row r="59" ht="18" customHeight="1" spans="1:9">
      <c r="A59" s="4" t="s">
        <v>572</v>
      </c>
      <c r="B59" s="5" t="s">
        <v>3429</v>
      </c>
      <c r="C59" s="4" t="s">
        <v>408</v>
      </c>
      <c r="D59" s="6" t="s">
        <v>4308</v>
      </c>
      <c r="E59" s="4" t="s">
        <v>0</v>
      </c>
      <c r="F59" s="6" t="s">
        <v>3431</v>
      </c>
      <c r="G59" s="6" t="s">
        <v>0</v>
      </c>
      <c r="H59" s="6" t="s">
        <v>0</v>
      </c>
      <c r="I59" s="4" t="s">
        <v>0</v>
      </c>
    </row>
    <row r="60" ht="18" customHeight="1" spans="1:9">
      <c r="A60" s="4" t="s">
        <v>576</v>
      </c>
      <c r="B60" s="5" t="s">
        <v>3432</v>
      </c>
      <c r="C60" s="4" t="s">
        <v>311</v>
      </c>
      <c r="D60" s="6" t="s">
        <v>3433</v>
      </c>
      <c r="E60" s="4" t="s">
        <v>0</v>
      </c>
      <c r="F60" s="6" t="s">
        <v>3434</v>
      </c>
      <c r="G60" s="6" t="s">
        <v>0</v>
      </c>
      <c r="H60" s="6" t="s">
        <v>0</v>
      </c>
      <c r="I60" s="4" t="s">
        <v>0</v>
      </c>
    </row>
    <row r="61" ht="18" customHeight="1" spans="1:9">
      <c r="A61" s="4" t="s">
        <v>580</v>
      </c>
      <c r="B61" s="5" t="s">
        <v>3435</v>
      </c>
      <c r="C61" s="4" t="s">
        <v>311</v>
      </c>
      <c r="D61" s="6" t="s">
        <v>3433</v>
      </c>
      <c r="E61" s="4" t="s">
        <v>0</v>
      </c>
      <c r="F61" s="6" t="s">
        <v>3436</v>
      </c>
      <c r="G61" s="6" t="s">
        <v>0</v>
      </c>
      <c r="H61" s="6" t="s">
        <v>0</v>
      </c>
      <c r="I61" s="4" t="s">
        <v>0</v>
      </c>
    </row>
    <row r="62" ht="18" customHeight="1" spans="1:9">
      <c r="A62" s="4" t="s">
        <v>584</v>
      </c>
      <c r="B62" s="5" t="s">
        <v>3437</v>
      </c>
      <c r="C62" s="4" t="s">
        <v>408</v>
      </c>
      <c r="D62" s="6" t="s">
        <v>66</v>
      </c>
      <c r="E62" s="4" t="s">
        <v>0</v>
      </c>
      <c r="F62" s="6" t="s">
        <v>3438</v>
      </c>
      <c r="G62" s="6" t="s">
        <v>0</v>
      </c>
      <c r="H62" s="6" t="s">
        <v>0</v>
      </c>
      <c r="I62" s="4" t="s">
        <v>0</v>
      </c>
    </row>
    <row r="63" ht="18" customHeight="1" spans="1:9">
      <c r="A63" s="4" t="s">
        <v>589</v>
      </c>
      <c r="B63" s="5" t="s">
        <v>3439</v>
      </c>
      <c r="C63" s="4" t="s">
        <v>311</v>
      </c>
      <c r="D63" s="6" t="s">
        <v>4309</v>
      </c>
      <c r="E63" s="4" t="s">
        <v>0</v>
      </c>
      <c r="F63" s="6" t="s">
        <v>0</v>
      </c>
      <c r="G63" s="6" t="s">
        <v>0</v>
      </c>
      <c r="H63" s="6" t="s">
        <v>0</v>
      </c>
      <c r="I63" s="4" t="s">
        <v>0</v>
      </c>
    </row>
    <row r="64" ht="18" customHeight="1" spans="1:9">
      <c r="A64" s="4" t="s">
        <v>596</v>
      </c>
      <c r="B64" s="5" t="s">
        <v>3150</v>
      </c>
      <c r="C64" s="4" t="s">
        <v>311</v>
      </c>
      <c r="D64" s="6" t="s">
        <v>2105</v>
      </c>
      <c r="E64" s="4" t="s">
        <v>0</v>
      </c>
      <c r="F64" s="6" t="s">
        <v>0</v>
      </c>
      <c r="G64" s="6" t="s">
        <v>0</v>
      </c>
      <c r="H64" s="6" t="s">
        <v>0</v>
      </c>
      <c r="I64" s="4" t="s">
        <v>0</v>
      </c>
    </row>
    <row r="65" ht="18" customHeight="1" spans="1:9">
      <c r="A65" s="4" t="s">
        <v>603</v>
      </c>
      <c r="B65" s="5" t="s">
        <v>3442</v>
      </c>
      <c r="C65" s="4" t="s">
        <v>311</v>
      </c>
      <c r="D65" s="6" t="s">
        <v>4310</v>
      </c>
      <c r="E65" s="4" t="s">
        <v>0</v>
      </c>
      <c r="F65" s="6" t="s">
        <v>427</v>
      </c>
      <c r="G65" s="6" t="s">
        <v>0</v>
      </c>
      <c r="H65" s="6" t="s">
        <v>0</v>
      </c>
      <c r="I65" s="4" t="s">
        <v>0</v>
      </c>
    </row>
    <row r="66" ht="18" customHeight="1" spans="1:9">
      <c r="A66" s="4" t="s">
        <v>610</v>
      </c>
      <c r="B66" s="5" t="s">
        <v>3154</v>
      </c>
      <c r="C66" s="4" t="s">
        <v>311</v>
      </c>
      <c r="D66" s="6" t="s">
        <v>4311</v>
      </c>
      <c r="E66" s="4" t="s">
        <v>0</v>
      </c>
      <c r="F66" s="6" t="s">
        <v>0</v>
      </c>
      <c r="G66" s="6" t="s">
        <v>0</v>
      </c>
      <c r="H66" s="6" t="s">
        <v>0</v>
      </c>
      <c r="I66" s="4" t="s">
        <v>0</v>
      </c>
    </row>
    <row r="67" ht="18" customHeight="1" spans="1:9">
      <c r="A67" s="4" t="s">
        <v>617</v>
      </c>
      <c r="B67" s="5" t="s">
        <v>3160</v>
      </c>
      <c r="C67" s="4" t="s">
        <v>311</v>
      </c>
      <c r="D67" s="6" t="s">
        <v>4312</v>
      </c>
      <c r="E67" s="4" t="s">
        <v>0</v>
      </c>
      <c r="F67" s="6" t="s">
        <v>0</v>
      </c>
      <c r="G67" s="6" t="s">
        <v>0</v>
      </c>
      <c r="H67" s="6" t="s">
        <v>0</v>
      </c>
      <c r="I67" s="4" t="s">
        <v>0</v>
      </c>
    </row>
    <row r="68" ht="18" customHeight="1" spans="1:9">
      <c r="A68" s="4" t="s">
        <v>624</v>
      </c>
      <c r="B68" s="5" t="s">
        <v>3446</v>
      </c>
      <c r="C68" s="4" t="s">
        <v>724</v>
      </c>
      <c r="D68" s="6" t="s">
        <v>62</v>
      </c>
      <c r="E68" s="4" t="s">
        <v>0</v>
      </c>
      <c r="F68" s="6" t="s">
        <v>0</v>
      </c>
      <c r="G68" s="6" t="s">
        <v>0</v>
      </c>
      <c r="H68" s="6" t="s">
        <v>0</v>
      </c>
      <c r="I68" s="4" t="s">
        <v>0</v>
      </c>
    </row>
    <row r="69" ht="18" customHeight="1" spans="1:9">
      <c r="A69" s="4" t="s">
        <v>631</v>
      </c>
      <c r="B69" s="5" t="s">
        <v>3448</v>
      </c>
      <c r="C69" s="4" t="s">
        <v>3173</v>
      </c>
      <c r="D69" s="6" t="s">
        <v>3374</v>
      </c>
      <c r="E69" s="4" t="s">
        <v>0</v>
      </c>
      <c r="F69" s="6" t="s">
        <v>3375</v>
      </c>
      <c r="G69" s="6" t="s">
        <v>0</v>
      </c>
      <c r="H69" s="6" t="s">
        <v>0</v>
      </c>
      <c r="I69" s="4" t="s">
        <v>0</v>
      </c>
    </row>
    <row r="70" ht="18" customHeight="1" spans="1:9">
      <c r="A70" s="4" t="s">
        <v>637</v>
      </c>
      <c r="B70" s="5" t="s">
        <v>3449</v>
      </c>
      <c r="C70" s="4" t="s">
        <v>3173</v>
      </c>
      <c r="D70" s="6" t="s">
        <v>1250</v>
      </c>
      <c r="E70" s="4" t="s">
        <v>0</v>
      </c>
      <c r="F70" s="6" t="s">
        <v>1746</v>
      </c>
      <c r="G70" s="6" t="s">
        <v>0</v>
      </c>
      <c r="H70" s="6" t="s">
        <v>0</v>
      </c>
      <c r="I70" s="4" t="s">
        <v>0</v>
      </c>
    </row>
    <row r="71" ht="18" customHeight="1" spans="1:9">
      <c r="A71" s="4" t="s">
        <v>643</v>
      </c>
      <c r="B71" s="5" t="s">
        <v>3450</v>
      </c>
      <c r="C71" s="4" t="s">
        <v>724</v>
      </c>
      <c r="D71" s="6" t="s">
        <v>4313</v>
      </c>
      <c r="E71" s="4" t="s">
        <v>0</v>
      </c>
      <c r="F71" s="6" t="s">
        <v>3452</v>
      </c>
      <c r="G71" s="6" t="s">
        <v>0</v>
      </c>
      <c r="H71" s="6" t="s">
        <v>0</v>
      </c>
      <c r="I71" s="4" t="s">
        <v>0</v>
      </c>
    </row>
    <row r="72" ht="18" customHeight="1" spans="1:9">
      <c r="A72" s="4" t="s">
        <v>648</v>
      </c>
      <c r="B72" s="5" t="s">
        <v>3453</v>
      </c>
      <c r="C72" s="4" t="s">
        <v>724</v>
      </c>
      <c r="D72" s="6" t="s">
        <v>1250</v>
      </c>
      <c r="E72" s="4" t="s">
        <v>0</v>
      </c>
      <c r="F72" s="6" t="s">
        <v>3452</v>
      </c>
      <c r="G72" s="6" t="s">
        <v>0</v>
      </c>
      <c r="H72" s="6" t="s">
        <v>0</v>
      </c>
      <c r="I72" s="4" t="s">
        <v>0</v>
      </c>
    </row>
    <row r="73" ht="26.4" customHeight="1" spans="1:9">
      <c r="A73" s="4" t="s">
        <v>657</v>
      </c>
      <c r="B73" s="5" t="s">
        <v>3454</v>
      </c>
      <c r="C73" s="4" t="s">
        <v>724</v>
      </c>
      <c r="D73" s="6" t="s">
        <v>952</v>
      </c>
      <c r="E73" s="4" t="s">
        <v>0</v>
      </c>
      <c r="F73" s="6" t="s">
        <v>3455</v>
      </c>
      <c r="G73" s="6" t="s">
        <v>0</v>
      </c>
      <c r="H73" s="6" t="s">
        <v>0</v>
      </c>
      <c r="I73" s="4" t="s">
        <v>0</v>
      </c>
    </row>
    <row r="74" ht="26.4" customHeight="1" spans="1:9">
      <c r="A74" s="4" t="s">
        <v>661</v>
      </c>
      <c r="B74" s="5" t="s">
        <v>3456</v>
      </c>
      <c r="C74" s="4" t="s">
        <v>724</v>
      </c>
      <c r="D74" s="6" t="s">
        <v>3380</v>
      </c>
      <c r="E74" s="4" t="s">
        <v>0</v>
      </c>
      <c r="F74" s="6" t="s">
        <v>2937</v>
      </c>
      <c r="G74" s="6" t="s">
        <v>0</v>
      </c>
      <c r="H74" s="6" t="s">
        <v>0</v>
      </c>
      <c r="I74" s="4" t="s">
        <v>0</v>
      </c>
    </row>
    <row r="75" ht="26.4" customHeight="1" spans="1:9">
      <c r="A75" s="4" t="s">
        <v>665</v>
      </c>
      <c r="B75" s="5" t="s">
        <v>3457</v>
      </c>
      <c r="C75" s="4" t="s">
        <v>724</v>
      </c>
      <c r="D75" s="6" t="s">
        <v>952</v>
      </c>
      <c r="E75" s="4" t="s">
        <v>0</v>
      </c>
      <c r="F75" s="6" t="s">
        <v>2937</v>
      </c>
      <c r="G75" s="6" t="s">
        <v>0</v>
      </c>
      <c r="H75" s="6" t="s">
        <v>0</v>
      </c>
      <c r="I75" s="4" t="s">
        <v>0</v>
      </c>
    </row>
    <row r="76" ht="18" customHeight="1" spans="1:9">
      <c r="A76" s="4" t="s">
        <v>669</v>
      </c>
      <c r="B76" s="5" t="s">
        <v>3458</v>
      </c>
      <c r="C76" s="4" t="s">
        <v>408</v>
      </c>
      <c r="D76" s="6" t="s">
        <v>4294</v>
      </c>
      <c r="E76" s="4" t="s">
        <v>0</v>
      </c>
      <c r="F76" s="6" t="s">
        <v>2924</v>
      </c>
      <c r="G76" s="6" t="s">
        <v>0</v>
      </c>
      <c r="H76" s="6" t="s">
        <v>0</v>
      </c>
      <c r="I76" s="4" t="s">
        <v>0</v>
      </c>
    </row>
    <row r="77" ht="18" customHeight="1" spans="1:9">
      <c r="A77" s="4" t="s">
        <v>673</v>
      </c>
      <c r="B77" s="5" t="s">
        <v>3460</v>
      </c>
      <c r="C77" s="4" t="s">
        <v>408</v>
      </c>
      <c r="D77" s="6" t="s">
        <v>3461</v>
      </c>
      <c r="E77" s="4" t="s">
        <v>0</v>
      </c>
      <c r="F77" s="6" t="s">
        <v>2256</v>
      </c>
      <c r="G77" s="6" t="s">
        <v>0</v>
      </c>
      <c r="H77" s="6" t="s">
        <v>0</v>
      </c>
      <c r="I77" s="4" t="s">
        <v>0</v>
      </c>
    </row>
    <row r="78" ht="18" customHeight="1" spans="1:9">
      <c r="A78" s="4" t="s">
        <v>679</v>
      </c>
      <c r="B78" s="5" t="s">
        <v>3465</v>
      </c>
      <c r="C78" s="4" t="s">
        <v>408</v>
      </c>
      <c r="D78" s="6" t="s">
        <v>3463</v>
      </c>
      <c r="E78" s="4" t="s">
        <v>0</v>
      </c>
      <c r="F78" s="6" t="s">
        <v>3466</v>
      </c>
      <c r="G78" s="6" t="s">
        <v>0</v>
      </c>
      <c r="H78" s="6" t="s">
        <v>0</v>
      </c>
      <c r="I78" s="4" t="s">
        <v>0</v>
      </c>
    </row>
    <row r="79" ht="18" customHeight="1" spans="1:9">
      <c r="A79" s="4" t="s">
        <v>683</v>
      </c>
      <c r="B79" s="5" t="s">
        <v>3266</v>
      </c>
      <c r="C79" s="4" t="s">
        <v>311</v>
      </c>
      <c r="D79" s="6" t="s">
        <v>4314</v>
      </c>
      <c r="E79" s="4" t="s">
        <v>0</v>
      </c>
      <c r="F79" s="6" t="s">
        <v>0</v>
      </c>
      <c r="G79" s="6" t="s">
        <v>0</v>
      </c>
      <c r="H79" s="6" t="s">
        <v>0</v>
      </c>
      <c r="I79" s="4" t="s">
        <v>0</v>
      </c>
    </row>
    <row r="80" ht="18" customHeight="1" spans="1:9">
      <c r="A80" s="4" t="s">
        <v>688</v>
      </c>
      <c r="B80" s="5" t="s">
        <v>3468</v>
      </c>
      <c r="C80" s="4" t="s">
        <v>408</v>
      </c>
      <c r="D80" s="6" t="s">
        <v>2227</v>
      </c>
      <c r="E80" s="4" t="s">
        <v>0</v>
      </c>
      <c r="F80" s="6" t="s">
        <v>3470</v>
      </c>
      <c r="G80" s="6" t="s">
        <v>0</v>
      </c>
      <c r="H80" s="6" t="s">
        <v>0</v>
      </c>
      <c r="I80" s="4" t="s">
        <v>0</v>
      </c>
    </row>
    <row r="81" ht="18" customHeight="1" spans="1:9">
      <c r="A81" s="4" t="s">
        <v>694</v>
      </c>
      <c r="B81" s="5" t="s">
        <v>3471</v>
      </c>
      <c r="C81" s="4" t="s">
        <v>311</v>
      </c>
      <c r="D81" s="6" t="s">
        <v>4315</v>
      </c>
      <c r="E81" s="4" t="s">
        <v>0</v>
      </c>
      <c r="F81" s="6" t="s">
        <v>0</v>
      </c>
      <c r="G81" s="6" t="s">
        <v>0</v>
      </c>
      <c r="H81" s="6" t="s">
        <v>0</v>
      </c>
      <c r="I81" s="4" t="s">
        <v>0</v>
      </c>
    </row>
    <row r="82" ht="18" customHeight="1" spans="1:9">
      <c r="A82" s="4" t="s">
        <v>700</v>
      </c>
      <c r="B82" s="5" t="s">
        <v>3473</v>
      </c>
      <c r="C82" s="4" t="s">
        <v>311</v>
      </c>
      <c r="D82" s="6" t="s">
        <v>4316</v>
      </c>
      <c r="E82" s="4" t="s">
        <v>0</v>
      </c>
      <c r="F82" s="6" t="s">
        <v>3475</v>
      </c>
      <c r="G82" s="6" t="s">
        <v>0</v>
      </c>
      <c r="H82" s="6" t="s">
        <v>0</v>
      </c>
      <c r="I82" s="4" t="s">
        <v>0</v>
      </c>
    </row>
    <row r="83" ht="18" customHeight="1" spans="1:9">
      <c r="A83" s="4" t="s">
        <v>707</v>
      </c>
      <c r="B83" s="5" t="s">
        <v>3476</v>
      </c>
      <c r="C83" s="4" t="s">
        <v>1951</v>
      </c>
      <c r="D83" s="6" t="s">
        <v>3477</v>
      </c>
      <c r="E83" s="4" t="s">
        <v>0</v>
      </c>
      <c r="F83" s="6" t="s">
        <v>0</v>
      </c>
      <c r="G83" s="6" t="s">
        <v>0</v>
      </c>
      <c r="H83" s="6" t="s">
        <v>0</v>
      </c>
      <c r="I83" s="4" t="s">
        <v>0</v>
      </c>
    </row>
    <row r="84" ht="18" customHeight="1" spans="1:9">
      <c r="A84" s="4" t="s">
        <v>714</v>
      </c>
      <c r="B84" s="5" t="s">
        <v>3478</v>
      </c>
      <c r="C84" s="4" t="s">
        <v>1951</v>
      </c>
      <c r="D84" s="6" t="s">
        <v>3479</v>
      </c>
      <c r="E84" s="4" t="s">
        <v>0</v>
      </c>
      <c r="F84" s="6" t="s">
        <v>2967</v>
      </c>
      <c r="G84" s="6" t="s">
        <v>0</v>
      </c>
      <c r="H84" s="6" t="s">
        <v>0</v>
      </c>
      <c r="I84" s="4" t="s">
        <v>0</v>
      </c>
    </row>
    <row r="85" ht="18" customHeight="1" spans="1:9">
      <c r="A85" s="4" t="s">
        <v>285</v>
      </c>
      <c r="B85" s="5" t="s">
        <v>3480</v>
      </c>
      <c r="C85" s="4" t="s">
        <v>3310</v>
      </c>
      <c r="D85" s="6" t="s">
        <v>62</v>
      </c>
      <c r="E85" s="4" t="s">
        <v>0</v>
      </c>
      <c r="F85" s="6" t="s">
        <v>2157</v>
      </c>
      <c r="G85" s="6" t="s">
        <v>0</v>
      </c>
      <c r="H85" s="6" t="s">
        <v>0</v>
      </c>
      <c r="I85" s="4" t="s">
        <v>0</v>
      </c>
    </row>
    <row r="86" ht="18" customHeight="1" spans="1:9">
      <c r="A86" s="4" t="s">
        <v>728</v>
      </c>
      <c r="B86" s="5" t="s">
        <v>3481</v>
      </c>
      <c r="C86" s="4" t="s">
        <v>311</v>
      </c>
      <c r="D86" s="6" t="s">
        <v>4317</v>
      </c>
      <c r="E86" s="4" t="s">
        <v>0</v>
      </c>
      <c r="F86" s="6" t="s">
        <v>0</v>
      </c>
      <c r="G86" s="6" t="s">
        <v>0</v>
      </c>
      <c r="H86" s="6" t="s">
        <v>0</v>
      </c>
      <c r="I86" s="4" t="s">
        <v>0</v>
      </c>
    </row>
    <row r="87" ht="18" customHeight="1" spans="1:9">
      <c r="A87" s="4" t="s">
        <v>733</v>
      </c>
      <c r="B87" s="5" t="s">
        <v>3134</v>
      </c>
      <c r="C87" s="4" t="s">
        <v>3065</v>
      </c>
      <c r="D87" s="6" t="s">
        <v>62</v>
      </c>
      <c r="E87" s="4" t="s">
        <v>0</v>
      </c>
      <c r="F87" s="6" t="s">
        <v>0</v>
      </c>
      <c r="G87" s="6" t="s">
        <v>0</v>
      </c>
      <c r="H87" s="6" t="s">
        <v>0</v>
      </c>
      <c r="I87" s="4" t="s">
        <v>0</v>
      </c>
    </row>
    <row r="88" ht="18" customHeight="1" spans="1:9">
      <c r="A88" s="4" t="s">
        <v>740</v>
      </c>
      <c r="B88" s="5" t="s">
        <v>2886</v>
      </c>
      <c r="C88" s="4" t="s">
        <v>394</v>
      </c>
      <c r="D88" s="6" t="s">
        <v>3483</v>
      </c>
      <c r="E88" s="4" t="s">
        <v>0</v>
      </c>
      <c r="F88" s="6" t="s">
        <v>0</v>
      </c>
      <c r="G88" s="6" t="s">
        <v>0</v>
      </c>
      <c r="H88" s="6" t="s">
        <v>0</v>
      </c>
      <c r="I8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8" max="16383" man="1"/>
  </rowBreaks>
  <colBreaks count="1" manualBreakCount="1">
    <brk id="9"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4318</v>
      </c>
      <c r="B2" s="2"/>
      <c r="C2" s="2" t="s">
        <v>189</v>
      </c>
      <c r="D2" s="3" t="s">
        <v>0</v>
      </c>
    </row>
    <row r="3" ht="21" customHeight="1" spans="1:4">
      <c r="A3" s="4" t="s">
        <v>25</v>
      </c>
      <c r="B3" s="4" t="s">
        <v>190</v>
      </c>
      <c r="C3" s="4" t="s">
        <v>191</v>
      </c>
      <c r="D3" s="4" t="s">
        <v>192</v>
      </c>
    </row>
    <row r="4" ht="21" customHeight="1" spans="1:4">
      <c r="A4" s="4" t="s">
        <v>62</v>
      </c>
      <c r="B4" s="5" t="s">
        <v>193</v>
      </c>
      <c r="C4" s="6" t="s">
        <v>4319</v>
      </c>
      <c r="D4" s="6" t="s">
        <v>0</v>
      </c>
    </row>
    <row r="5" ht="21" customHeight="1" spans="1:4">
      <c r="A5" s="4" t="s">
        <v>0</v>
      </c>
      <c r="B5" s="5" t="s">
        <v>2285</v>
      </c>
      <c r="C5" s="6" t="s">
        <v>4320</v>
      </c>
      <c r="D5" s="6" t="s">
        <v>0</v>
      </c>
    </row>
    <row r="6" ht="21" customHeight="1" spans="1:4">
      <c r="A6" s="4" t="s">
        <v>0</v>
      </c>
      <c r="B6" s="5" t="s">
        <v>2288</v>
      </c>
      <c r="C6" s="6" t="s">
        <v>4321</v>
      </c>
      <c r="D6" s="6" t="s">
        <v>0</v>
      </c>
    </row>
    <row r="7" ht="21" customHeight="1" spans="1:4">
      <c r="A7" s="4" t="s">
        <v>0</v>
      </c>
      <c r="B7" s="5" t="s">
        <v>2291</v>
      </c>
      <c r="C7" s="6" t="s">
        <v>4322</v>
      </c>
      <c r="D7" s="6" t="s">
        <v>0</v>
      </c>
    </row>
    <row r="8" ht="21" customHeight="1" spans="1:4">
      <c r="A8" s="4" t="s">
        <v>0</v>
      </c>
      <c r="B8" s="5" t="s">
        <v>2297</v>
      </c>
      <c r="C8" s="6" t="s">
        <v>4323</v>
      </c>
      <c r="D8" s="6" t="s">
        <v>0</v>
      </c>
    </row>
    <row r="9" ht="21" customHeight="1" spans="1:4">
      <c r="A9" s="4" t="s">
        <v>0</v>
      </c>
      <c r="B9" s="5" t="s">
        <v>2300</v>
      </c>
      <c r="C9" s="6" t="s">
        <v>4324</v>
      </c>
      <c r="D9" s="6" t="s">
        <v>0</v>
      </c>
    </row>
    <row r="10" ht="21" customHeight="1" spans="1:4">
      <c r="A10" s="4" t="s">
        <v>0</v>
      </c>
      <c r="B10" s="5" t="s">
        <v>3786</v>
      </c>
      <c r="C10" s="6" t="s">
        <v>4325</v>
      </c>
      <c r="D10" s="6" t="s">
        <v>0</v>
      </c>
    </row>
    <row r="11" ht="21" customHeight="1" spans="1:4">
      <c r="A11" s="4" t="s">
        <v>0</v>
      </c>
      <c r="B11" s="5" t="s">
        <v>2303</v>
      </c>
      <c r="C11" s="6" t="s">
        <v>4326</v>
      </c>
      <c r="D11" s="6" t="s">
        <v>0</v>
      </c>
    </row>
    <row r="12" ht="21" customHeight="1" spans="1:4">
      <c r="A12" s="4" t="s">
        <v>0</v>
      </c>
      <c r="B12" s="5" t="s">
        <v>2306</v>
      </c>
      <c r="C12" s="6" t="s">
        <v>4327</v>
      </c>
      <c r="D12" s="6" t="s">
        <v>0</v>
      </c>
    </row>
    <row r="13" ht="21" customHeight="1" spans="1:4">
      <c r="A13" s="4" t="s">
        <v>0</v>
      </c>
      <c r="B13" s="5" t="s">
        <v>2309</v>
      </c>
      <c r="C13" s="6" t="s">
        <v>4328</v>
      </c>
      <c r="D13" s="6" t="s">
        <v>0</v>
      </c>
    </row>
    <row r="14" ht="21" customHeight="1" spans="1:4">
      <c r="A14" s="4" t="s">
        <v>0</v>
      </c>
      <c r="B14" s="5" t="s">
        <v>3792</v>
      </c>
      <c r="C14" s="6" t="s">
        <v>4329</v>
      </c>
      <c r="D14" s="6" t="s">
        <v>0</v>
      </c>
    </row>
    <row r="15" ht="21" customHeight="1" spans="1:4">
      <c r="A15" s="4" t="s">
        <v>0</v>
      </c>
      <c r="B15" s="5" t="s">
        <v>201</v>
      </c>
      <c r="C15" s="6" t="s">
        <v>4330</v>
      </c>
      <c r="D15" s="6" t="s">
        <v>0</v>
      </c>
    </row>
    <row r="16" ht="21" customHeight="1" spans="1:4">
      <c r="A16" s="4" t="s">
        <v>66</v>
      </c>
      <c r="B16" s="5" t="s">
        <v>203</v>
      </c>
      <c r="C16" s="6" t="s">
        <v>0</v>
      </c>
      <c r="D16" s="4" t="s">
        <v>204</v>
      </c>
    </row>
    <row r="17" ht="21" customHeight="1" spans="1:4">
      <c r="A17" s="4" t="s">
        <v>205</v>
      </c>
      <c r="B17" s="5" t="s">
        <v>206</v>
      </c>
      <c r="C17" s="6" t="s">
        <v>0</v>
      </c>
      <c r="D17" s="4" t="s">
        <v>204</v>
      </c>
    </row>
    <row r="18" ht="21" customHeight="1" spans="1:4">
      <c r="A18" s="4" t="s">
        <v>70</v>
      </c>
      <c r="B18" s="5" t="s">
        <v>207</v>
      </c>
      <c r="C18" s="6" t="s">
        <v>0</v>
      </c>
      <c r="D18" s="4" t="s">
        <v>204</v>
      </c>
    </row>
    <row r="19" ht="21" customHeight="1" spans="1:4">
      <c r="A19" s="4" t="s">
        <v>208</v>
      </c>
      <c r="B19" s="5" t="s">
        <v>209</v>
      </c>
      <c r="C19" s="6" t="s">
        <v>0</v>
      </c>
      <c r="D19" s="4" t="s">
        <v>204</v>
      </c>
    </row>
    <row r="20" ht="21" customHeight="1" spans="1:4">
      <c r="A20" s="4" t="s">
        <v>210</v>
      </c>
      <c r="B20" s="5" t="s">
        <v>211</v>
      </c>
      <c r="C20" s="6" t="s">
        <v>0</v>
      </c>
      <c r="D20" s="4" t="s">
        <v>204</v>
      </c>
    </row>
    <row r="21" ht="21" customHeight="1" spans="1:4">
      <c r="A21" s="4" t="s">
        <v>212</v>
      </c>
      <c r="B21" s="5" t="s">
        <v>213</v>
      </c>
      <c r="C21" s="6" t="s">
        <v>0</v>
      </c>
      <c r="D21" s="4" t="s">
        <v>204</v>
      </c>
    </row>
    <row r="22" ht="21" customHeight="1" spans="1:4">
      <c r="A22" s="4" t="s">
        <v>214</v>
      </c>
      <c r="B22" s="5" t="s">
        <v>215</v>
      </c>
      <c r="C22" s="6" t="s">
        <v>0</v>
      </c>
      <c r="D22" s="4" t="s">
        <v>204</v>
      </c>
    </row>
    <row r="23" ht="21" customHeight="1" spans="1:4">
      <c r="A23" s="4" t="s">
        <v>74</v>
      </c>
      <c r="B23" s="5" t="s">
        <v>35</v>
      </c>
      <c r="C23" s="6" t="s">
        <v>115</v>
      </c>
      <c r="D23" s="4" t="s">
        <v>204</v>
      </c>
    </row>
    <row r="24" ht="21" customHeight="1" spans="1:4">
      <c r="A24" s="4" t="s">
        <v>78</v>
      </c>
      <c r="B24" s="5" t="s">
        <v>216</v>
      </c>
      <c r="C24" s="6" t="s">
        <v>0</v>
      </c>
      <c r="D24" s="4" t="s">
        <v>204</v>
      </c>
    </row>
    <row r="25" ht="21" customHeight="1" spans="1:4">
      <c r="A25" s="4" t="s">
        <v>82</v>
      </c>
      <c r="B25" s="5" t="s">
        <v>217</v>
      </c>
      <c r="C25" s="6" t="s">
        <v>4331</v>
      </c>
      <c r="D25" s="4" t="s">
        <v>204</v>
      </c>
    </row>
    <row r="26" ht="21" customHeight="1" spans="1:4">
      <c r="A26" s="4" t="s">
        <v>219</v>
      </c>
      <c r="B26" s="5" t="s">
        <v>220</v>
      </c>
      <c r="C26" s="6" t="s">
        <v>0</v>
      </c>
      <c r="D26" s="4" t="s">
        <v>204</v>
      </c>
    </row>
    <row r="27" ht="21" customHeight="1" spans="1:4">
      <c r="A27" s="4" t="s">
        <v>86</v>
      </c>
      <c r="B27" s="5" t="s">
        <v>221</v>
      </c>
      <c r="C27" s="6" t="s">
        <v>4332</v>
      </c>
      <c r="D27" s="4" t="s">
        <v>204</v>
      </c>
    </row>
    <row r="28" ht="21" customHeight="1" spans="1:4">
      <c r="A28" s="4" t="s">
        <v>90</v>
      </c>
      <c r="B28" s="5" t="s">
        <v>223</v>
      </c>
      <c r="C28" s="6" t="s">
        <v>0</v>
      </c>
      <c r="D28" s="4" t="s">
        <v>204</v>
      </c>
    </row>
    <row r="29" ht="21" customHeight="1" spans="1:4">
      <c r="A29" s="4" t="s">
        <v>224</v>
      </c>
      <c r="B29" s="4"/>
      <c r="C29" s="6" t="s">
        <v>114</v>
      </c>
      <c r="D29" s="4" t="s">
        <v>0</v>
      </c>
    </row>
  </sheetData>
  <mergeCells count="3">
    <mergeCell ref="A1:D1"/>
    <mergeCell ref="A2:B2"/>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4318</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4334</v>
      </c>
      <c r="C7" s="5" t="s">
        <v>2319</v>
      </c>
      <c r="D7" s="5" t="s">
        <v>4335</v>
      </c>
      <c r="E7" s="4" t="s">
        <v>239</v>
      </c>
      <c r="F7" s="6" t="s">
        <v>4336</v>
      </c>
      <c r="G7" s="6" t="s">
        <v>2061</v>
      </c>
      <c r="H7" s="6" t="s">
        <v>4337</v>
      </c>
      <c r="I7" s="6" t="s">
        <v>0</v>
      </c>
    </row>
    <row r="8" ht="87" customHeight="1" spans="1:9">
      <c r="A8" s="4" t="s">
        <v>66</v>
      </c>
      <c r="B8" s="4" t="s">
        <v>4338</v>
      </c>
      <c r="C8" s="5" t="s">
        <v>4339</v>
      </c>
      <c r="D8" s="5" t="s">
        <v>4340</v>
      </c>
      <c r="E8" s="4" t="s">
        <v>246</v>
      </c>
      <c r="F8" s="6" t="s">
        <v>4341</v>
      </c>
      <c r="G8" s="6" t="s">
        <v>2327</v>
      </c>
      <c r="H8" s="6" t="s">
        <v>4342</v>
      </c>
      <c r="I8" s="6" t="s">
        <v>0</v>
      </c>
    </row>
    <row r="9" ht="87" customHeight="1" spans="1:9">
      <c r="A9" s="4" t="s">
        <v>70</v>
      </c>
      <c r="B9" s="4" t="s">
        <v>4343</v>
      </c>
      <c r="C9" s="5" t="s">
        <v>4344</v>
      </c>
      <c r="D9" s="5" t="s">
        <v>4340</v>
      </c>
      <c r="E9" s="4" t="s">
        <v>246</v>
      </c>
      <c r="F9" s="6" t="s">
        <v>4345</v>
      </c>
      <c r="G9" s="6" t="s">
        <v>2327</v>
      </c>
      <c r="H9" s="6" t="s">
        <v>4346</v>
      </c>
      <c r="I9" s="6" t="s">
        <v>0</v>
      </c>
    </row>
    <row r="10" ht="87" customHeight="1" spans="1:9">
      <c r="A10" s="4" t="s">
        <v>74</v>
      </c>
      <c r="B10" s="4" t="s">
        <v>4347</v>
      </c>
      <c r="C10" s="5" t="s">
        <v>2330</v>
      </c>
      <c r="D10" s="5" t="s">
        <v>4348</v>
      </c>
      <c r="E10" s="4" t="s">
        <v>246</v>
      </c>
      <c r="F10" s="6" t="s">
        <v>4349</v>
      </c>
      <c r="G10" s="6" t="s">
        <v>2333</v>
      </c>
      <c r="H10" s="6" t="s">
        <v>4350</v>
      </c>
      <c r="I10" s="6" t="s">
        <v>0</v>
      </c>
    </row>
    <row r="11" ht="62.4" customHeight="1" spans="1:9">
      <c r="A11" s="4" t="s">
        <v>78</v>
      </c>
      <c r="B11" s="4" t="s">
        <v>4351</v>
      </c>
      <c r="C11" s="5" t="s">
        <v>295</v>
      </c>
      <c r="D11" s="5" t="s">
        <v>4352</v>
      </c>
      <c r="E11" s="4" t="s">
        <v>246</v>
      </c>
      <c r="F11" s="6" t="s">
        <v>315</v>
      </c>
      <c r="G11" s="6" t="s">
        <v>2338</v>
      </c>
      <c r="H11" s="6" t="s">
        <v>4353</v>
      </c>
      <c r="I11" s="6" t="s">
        <v>0</v>
      </c>
    </row>
    <row r="12" ht="62.4" customHeight="1" spans="1:9">
      <c r="A12" s="4" t="s">
        <v>82</v>
      </c>
      <c r="B12" s="4" t="s">
        <v>4354</v>
      </c>
      <c r="C12" s="5" t="s">
        <v>302</v>
      </c>
      <c r="D12" s="5" t="s">
        <v>4352</v>
      </c>
      <c r="E12" s="4" t="s">
        <v>246</v>
      </c>
      <c r="F12" s="6" t="s">
        <v>315</v>
      </c>
      <c r="G12" s="6" t="s">
        <v>2341</v>
      </c>
      <c r="H12" s="6" t="s">
        <v>4355</v>
      </c>
      <c r="I12" s="6" t="s">
        <v>0</v>
      </c>
    </row>
    <row r="13" ht="16.2" customHeight="1" spans="1:9">
      <c r="A13" s="4" t="s">
        <v>0</v>
      </c>
      <c r="B13" s="4" t="s">
        <v>0</v>
      </c>
      <c r="C13" s="4" t="s">
        <v>279</v>
      </c>
      <c r="D13" s="4"/>
      <c r="E13" s="4" t="s">
        <v>0</v>
      </c>
      <c r="F13" s="6" t="s">
        <v>0</v>
      </c>
      <c r="G13" s="6" t="s">
        <v>0</v>
      </c>
      <c r="H13" s="6" t="s">
        <v>4320</v>
      </c>
      <c r="I13" s="6" t="s">
        <v>0</v>
      </c>
    </row>
    <row r="14" ht="16.2" customHeight="1" spans="1:9">
      <c r="A14" s="4" t="s">
        <v>0</v>
      </c>
      <c r="B14" s="4" t="s">
        <v>0</v>
      </c>
      <c r="C14" s="4" t="s">
        <v>4356</v>
      </c>
      <c r="D14" s="4"/>
      <c r="E14" s="4" t="s">
        <v>0</v>
      </c>
      <c r="F14" s="6" t="s">
        <v>0</v>
      </c>
      <c r="G14" s="6" t="s">
        <v>0</v>
      </c>
      <c r="H14" s="6" t="s">
        <v>0</v>
      </c>
      <c r="I14" s="6" t="s">
        <v>0</v>
      </c>
    </row>
    <row r="15" ht="99" customHeight="1" spans="1:9">
      <c r="A15" s="4" t="s">
        <v>86</v>
      </c>
      <c r="B15" s="4" t="s">
        <v>4357</v>
      </c>
      <c r="C15" s="5" t="s">
        <v>4358</v>
      </c>
      <c r="D15" s="5" t="s">
        <v>4359</v>
      </c>
      <c r="E15" s="4" t="s">
        <v>246</v>
      </c>
      <c r="F15" s="6" t="s">
        <v>4360</v>
      </c>
      <c r="G15" s="6" t="s">
        <v>2353</v>
      </c>
      <c r="H15" s="6" t="s">
        <v>4321</v>
      </c>
      <c r="I15" s="6" t="s">
        <v>0</v>
      </c>
    </row>
    <row r="16" ht="16.2" customHeight="1" spans="1:9">
      <c r="A16" s="4" t="s">
        <v>0</v>
      </c>
      <c r="B16" s="4" t="s">
        <v>0</v>
      </c>
      <c r="C16" s="4" t="s">
        <v>279</v>
      </c>
      <c r="D16" s="4"/>
      <c r="E16" s="4" t="s">
        <v>0</v>
      </c>
      <c r="F16" s="6" t="s">
        <v>0</v>
      </c>
      <c r="G16" s="6" t="s">
        <v>0</v>
      </c>
      <c r="H16" s="6" t="s">
        <v>4321</v>
      </c>
      <c r="I16" s="6" t="s">
        <v>0</v>
      </c>
    </row>
    <row r="17" ht="16.2" customHeight="1" spans="1:9">
      <c r="A17" s="4" t="s">
        <v>0</v>
      </c>
      <c r="B17" s="4" t="s">
        <v>0</v>
      </c>
      <c r="C17" s="4" t="s">
        <v>4361</v>
      </c>
      <c r="D17" s="4"/>
      <c r="E17" s="4" t="s">
        <v>0</v>
      </c>
      <c r="F17" s="6" t="s">
        <v>0</v>
      </c>
      <c r="G17" s="6" t="s">
        <v>0</v>
      </c>
      <c r="H17" s="6" t="s">
        <v>0</v>
      </c>
      <c r="I17" s="6" t="s">
        <v>0</v>
      </c>
    </row>
    <row r="18" ht="135.6" customHeight="1" spans="1:9">
      <c r="A18" s="4" t="s">
        <v>90</v>
      </c>
      <c r="B18" s="4" t="s">
        <v>4362</v>
      </c>
      <c r="C18" s="5" t="s">
        <v>4363</v>
      </c>
      <c r="D18" s="5" t="s">
        <v>4364</v>
      </c>
      <c r="E18" s="4" t="s">
        <v>246</v>
      </c>
      <c r="F18" s="6" t="s">
        <v>2549</v>
      </c>
      <c r="G18" s="6" t="s">
        <v>677</v>
      </c>
      <c r="H18" s="6" t="s">
        <v>4365</v>
      </c>
      <c r="I18" s="6" t="s">
        <v>0</v>
      </c>
    </row>
    <row r="19" ht="135.6" customHeight="1" spans="1:9">
      <c r="A19" s="4" t="s">
        <v>94</v>
      </c>
      <c r="B19" s="4" t="s">
        <v>4366</v>
      </c>
      <c r="C19" s="5" t="s">
        <v>4367</v>
      </c>
      <c r="D19" s="5" t="s">
        <v>4368</v>
      </c>
      <c r="E19" s="4" t="s">
        <v>246</v>
      </c>
      <c r="F19" s="6" t="s">
        <v>4369</v>
      </c>
      <c r="G19" s="6" t="s">
        <v>496</v>
      </c>
      <c r="H19" s="6" t="s">
        <v>4370</v>
      </c>
      <c r="I19" s="6" t="s">
        <v>0</v>
      </c>
    </row>
    <row r="20" ht="135.6" customHeight="1" spans="1:9">
      <c r="A20" s="4" t="s">
        <v>183</v>
      </c>
      <c r="B20" s="4" t="s">
        <v>4371</v>
      </c>
      <c r="C20" s="5" t="s">
        <v>4372</v>
      </c>
      <c r="D20" s="5" t="s">
        <v>4368</v>
      </c>
      <c r="E20" s="4" t="s">
        <v>246</v>
      </c>
      <c r="F20" s="6" t="s">
        <v>1127</v>
      </c>
      <c r="G20" s="6" t="s">
        <v>833</v>
      </c>
      <c r="H20" s="6" t="s">
        <v>4373</v>
      </c>
      <c r="I20" s="6" t="s">
        <v>0</v>
      </c>
    </row>
    <row r="21" ht="135.6" customHeight="1" spans="1:9">
      <c r="A21" s="4" t="s">
        <v>300</v>
      </c>
      <c r="B21" s="4" t="s">
        <v>4374</v>
      </c>
      <c r="C21" s="5" t="s">
        <v>4375</v>
      </c>
      <c r="D21" s="5" t="s">
        <v>4368</v>
      </c>
      <c r="E21" s="4" t="s">
        <v>246</v>
      </c>
      <c r="F21" s="6" t="s">
        <v>3348</v>
      </c>
      <c r="G21" s="6" t="s">
        <v>686</v>
      </c>
      <c r="H21" s="6" t="s">
        <v>4376</v>
      </c>
      <c r="I21" s="6" t="s">
        <v>0</v>
      </c>
    </row>
    <row r="22" ht="135.6" customHeight="1" spans="1:9">
      <c r="A22" s="4" t="s">
        <v>307</v>
      </c>
      <c r="B22" s="4" t="s">
        <v>4377</v>
      </c>
      <c r="C22" s="5" t="s">
        <v>4378</v>
      </c>
      <c r="D22" s="5" t="s">
        <v>4379</v>
      </c>
      <c r="E22" s="4" t="s">
        <v>246</v>
      </c>
      <c r="F22" s="6" t="s">
        <v>4380</v>
      </c>
      <c r="G22" s="6" t="s">
        <v>1256</v>
      </c>
      <c r="H22" s="6" t="s">
        <v>4381</v>
      </c>
      <c r="I22" s="6" t="s">
        <v>0</v>
      </c>
    </row>
    <row r="23" ht="135.6" customHeight="1" spans="1:9">
      <c r="A23" s="4" t="s">
        <v>315</v>
      </c>
      <c r="B23" s="4" t="s">
        <v>4382</v>
      </c>
      <c r="C23" s="5" t="s">
        <v>4383</v>
      </c>
      <c r="D23" s="5" t="s">
        <v>4379</v>
      </c>
      <c r="E23" s="4" t="s">
        <v>246</v>
      </c>
      <c r="F23" s="6" t="s">
        <v>4384</v>
      </c>
      <c r="G23" s="6" t="s">
        <v>2421</v>
      </c>
      <c r="H23" s="6" t="s">
        <v>4385</v>
      </c>
      <c r="I23" s="6" t="s">
        <v>0</v>
      </c>
    </row>
    <row r="24" ht="135.6" customHeight="1" spans="1:9">
      <c r="A24" s="4" t="s">
        <v>322</v>
      </c>
      <c r="B24" s="4" t="s">
        <v>4386</v>
      </c>
      <c r="C24" s="5" t="s">
        <v>4387</v>
      </c>
      <c r="D24" s="5" t="s">
        <v>4368</v>
      </c>
      <c r="E24" s="4" t="s">
        <v>246</v>
      </c>
      <c r="F24" s="6" t="s">
        <v>4388</v>
      </c>
      <c r="G24" s="6" t="s">
        <v>2392</v>
      </c>
      <c r="H24" s="6" t="s">
        <v>4389</v>
      </c>
      <c r="I24" s="6" t="s">
        <v>0</v>
      </c>
    </row>
    <row r="25" ht="87" customHeight="1" spans="1:9">
      <c r="A25" s="4" t="s">
        <v>329</v>
      </c>
      <c r="B25" s="4" t="s">
        <v>4390</v>
      </c>
      <c r="C25" s="5" t="s">
        <v>2804</v>
      </c>
      <c r="D25" s="5" t="s">
        <v>4391</v>
      </c>
      <c r="E25" s="4" t="s">
        <v>239</v>
      </c>
      <c r="F25" s="6" t="s">
        <v>4392</v>
      </c>
      <c r="G25" s="6" t="s">
        <v>4393</v>
      </c>
      <c r="H25" s="6" t="s">
        <v>4394</v>
      </c>
      <c r="I25" s="6" t="s">
        <v>0</v>
      </c>
    </row>
    <row r="26" ht="75" customHeight="1" spans="1:9">
      <c r="A26" s="4" t="s">
        <v>333</v>
      </c>
      <c r="B26" s="4" t="s">
        <v>4395</v>
      </c>
      <c r="C26" s="5" t="s">
        <v>4396</v>
      </c>
      <c r="D26" s="5" t="s">
        <v>4397</v>
      </c>
      <c r="E26" s="4" t="s">
        <v>311</v>
      </c>
      <c r="F26" s="6" t="s">
        <v>4398</v>
      </c>
      <c r="G26" s="6" t="s">
        <v>4399</v>
      </c>
      <c r="H26" s="6" t="s">
        <v>4400</v>
      </c>
      <c r="I26" s="6" t="s">
        <v>0</v>
      </c>
    </row>
    <row r="27" ht="111" customHeight="1" spans="1:9">
      <c r="A27" s="4" t="s">
        <v>340</v>
      </c>
      <c r="B27" s="4" t="s">
        <v>4401</v>
      </c>
      <c r="C27" s="5" t="s">
        <v>4402</v>
      </c>
      <c r="D27" s="5" t="s">
        <v>4403</v>
      </c>
      <c r="E27" s="4" t="s">
        <v>394</v>
      </c>
      <c r="F27" s="6" t="s">
        <v>4404</v>
      </c>
      <c r="G27" s="6" t="s">
        <v>2441</v>
      </c>
      <c r="H27" s="6" t="s">
        <v>4405</v>
      </c>
      <c r="I27" s="6" t="s">
        <v>0</v>
      </c>
    </row>
    <row r="28" ht="135.6" customHeight="1" spans="1:9">
      <c r="A28" s="4" t="s">
        <v>344</v>
      </c>
      <c r="B28" s="4" t="s">
        <v>4406</v>
      </c>
      <c r="C28" s="5" t="s">
        <v>4407</v>
      </c>
      <c r="D28" s="5" t="s">
        <v>4408</v>
      </c>
      <c r="E28" s="4" t="s">
        <v>394</v>
      </c>
      <c r="F28" s="6" t="s">
        <v>4409</v>
      </c>
      <c r="G28" s="6" t="s">
        <v>2441</v>
      </c>
      <c r="H28" s="6" t="s">
        <v>4410</v>
      </c>
      <c r="I28" s="6" t="s">
        <v>0</v>
      </c>
    </row>
    <row r="29" ht="135.6" customHeight="1" spans="1:9">
      <c r="A29" s="4" t="s">
        <v>348</v>
      </c>
      <c r="B29" s="4" t="s">
        <v>4411</v>
      </c>
      <c r="C29" s="5" t="s">
        <v>4412</v>
      </c>
      <c r="D29" s="5" t="s">
        <v>4413</v>
      </c>
      <c r="E29" s="4" t="s">
        <v>394</v>
      </c>
      <c r="F29" s="6" t="s">
        <v>4414</v>
      </c>
      <c r="G29" s="6" t="s">
        <v>503</v>
      </c>
      <c r="H29" s="6" t="s">
        <v>4415</v>
      </c>
      <c r="I29" s="6" t="s">
        <v>0</v>
      </c>
    </row>
    <row r="30" ht="135.6" customHeight="1" spans="1:9">
      <c r="A30" s="4" t="s">
        <v>352</v>
      </c>
      <c r="B30" s="4" t="s">
        <v>4416</v>
      </c>
      <c r="C30" s="5" t="s">
        <v>4417</v>
      </c>
      <c r="D30" s="5" t="s">
        <v>4418</v>
      </c>
      <c r="E30" s="4" t="s">
        <v>394</v>
      </c>
      <c r="F30" s="6" t="s">
        <v>4419</v>
      </c>
      <c r="G30" s="6" t="s">
        <v>856</v>
      </c>
      <c r="H30" s="6" t="s">
        <v>4420</v>
      </c>
      <c r="I30" s="6" t="s">
        <v>0</v>
      </c>
    </row>
    <row r="31" ht="135.6" customHeight="1" spans="1:9">
      <c r="A31" s="4" t="s">
        <v>356</v>
      </c>
      <c r="B31" s="4" t="s">
        <v>4421</v>
      </c>
      <c r="C31" s="5" t="s">
        <v>4422</v>
      </c>
      <c r="D31" s="5" t="s">
        <v>4423</v>
      </c>
      <c r="E31" s="4" t="s">
        <v>394</v>
      </c>
      <c r="F31" s="6" t="s">
        <v>4424</v>
      </c>
      <c r="G31" s="6" t="s">
        <v>2457</v>
      </c>
      <c r="H31" s="6" t="s">
        <v>4425</v>
      </c>
      <c r="I31" s="6" t="s">
        <v>0</v>
      </c>
    </row>
    <row r="32" ht="135.6" customHeight="1" spans="1:9">
      <c r="A32" s="4" t="s">
        <v>362</v>
      </c>
      <c r="B32" s="4" t="s">
        <v>4426</v>
      </c>
      <c r="C32" s="5" t="s">
        <v>2464</v>
      </c>
      <c r="D32" s="5" t="s">
        <v>4427</v>
      </c>
      <c r="E32" s="4" t="s">
        <v>394</v>
      </c>
      <c r="F32" s="6" t="s">
        <v>4428</v>
      </c>
      <c r="G32" s="6" t="s">
        <v>2467</v>
      </c>
      <c r="H32" s="6" t="s">
        <v>4429</v>
      </c>
      <c r="I32" s="6" t="s">
        <v>0</v>
      </c>
    </row>
    <row r="33" ht="50.4" customHeight="1" spans="1:9">
      <c r="A33" s="4" t="s">
        <v>369</v>
      </c>
      <c r="B33" s="4" t="s">
        <v>4430</v>
      </c>
      <c r="C33" s="5" t="s">
        <v>2476</v>
      </c>
      <c r="D33" s="5" t="s">
        <v>4431</v>
      </c>
      <c r="E33" s="4" t="s">
        <v>239</v>
      </c>
      <c r="F33" s="6" t="s">
        <v>3033</v>
      </c>
      <c r="G33" s="6" t="s">
        <v>2479</v>
      </c>
      <c r="H33" s="6" t="s">
        <v>4432</v>
      </c>
      <c r="I33" s="6" t="s">
        <v>0</v>
      </c>
    </row>
    <row r="34" ht="16.2" customHeight="1" spans="1:9">
      <c r="A34" s="4" t="s">
        <v>0</v>
      </c>
      <c r="B34" s="4" t="s">
        <v>0</v>
      </c>
      <c r="C34" s="4" t="s">
        <v>279</v>
      </c>
      <c r="D34" s="4"/>
      <c r="E34" s="4" t="s">
        <v>0</v>
      </c>
      <c r="F34" s="6" t="s">
        <v>0</v>
      </c>
      <c r="G34" s="6" t="s">
        <v>0</v>
      </c>
      <c r="H34" s="6" t="s">
        <v>4322</v>
      </c>
      <c r="I34" s="6" t="s">
        <v>0</v>
      </c>
    </row>
    <row r="35" ht="16.2" customHeight="1" spans="1:9">
      <c r="A35" s="4" t="s">
        <v>0</v>
      </c>
      <c r="B35" s="4" t="s">
        <v>0</v>
      </c>
      <c r="C35" s="4" t="s">
        <v>4433</v>
      </c>
      <c r="D35" s="4"/>
      <c r="E35" s="4" t="s">
        <v>0</v>
      </c>
      <c r="F35" s="6" t="s">
        <v>0</v>
      </c>
      <c r="G35" s="6" t="s">
        <v>0</v>
      </c>
      <c r="H35" s="6" t="s">
        <v>0</v>
      </c>
      <c r="I35" s="6" t="s">
        <v>0</v>
      </c>
    </row>
    <row r="36" ht="147.6" customHeight="1" spans="1:9">
      <c r="A36" s="4" t="s">
        <v>376</v>
      </c>
      <c r="B36" s="4" t="s">
        <v>4434</v>
      </c>
      <c r="C36" s="5" t="s">
        <v>4435</v>
      </c>
      <c r="D36" s="5" t="s">
        <v>4436</v>
      </c>
      <c r="E36" s="4" t="s">
        <v>239</v>
      </c>
      <c r="F36" s="6" t="s">
        <v>4437</v>
      </c>
      <c r="G36" s="6" t="s">
        <v>2504</v>
      </c>
      <c r="H36" s="6" t="s">
        <v>4438</v>
      </c>
      <c r="I36" s="6" t="s">
        <v>0</v>
      </c>
    </row>
    <row r="37" ht="75" customHeight="1" spans="1:9">
      <c r="A37" s="4" t="s">
        <v>383</v>
      </c>
      <c r="B37" s="4" t="s">
        <v>4439</v>
      </c>
      <c r="C37" s="5" t="s">
        <v>4440</v>
      </c>
      <c r="D37" s="5" t="s">
        <v>4441</v>
      </c>
      <c r="E37" s="4" t="s">
        <v>239</v>
      </c>
      <c r="F37" s="6" t="s">
        <v>4442</v>
      </c>
      <c r="G37" s="6" t="s">
        <v>2510</v>
      </c>
      <c r="H37" s="6" t="s">
        <v>4443</v>
      </c>
      <c r="I37" s="6" t="s">
        <v>0</v>
      </c>
    </row>
    <row r="38" ht="16.2" customHeight="1" spans="1:9">
      <c r="A38" s="4" t="s">
        <v>0</v>
      </c>
      <c r="B38" s="4" t="s">
        <v>0</v>
      </c>
      <c r="C38" s="4" t="s">
        <v>279</v>
      </c>
      <c r="D38" s="4"/>
      <c r="E38" s="4" t="s">
        <v>0</v>
      </c>
      <c r="F38" s="6" t="s">
        <v>0</v>
      </c>
      <c r="G38" s="6" t="s">
        <v>0</v>
      </c>
      <c r="H38" s="6" t="s">
        <v>4323</v>
      </c>
      <c r="I38" s="6" t="s">
        <v>0</v>
      </c>
    </row>
    <row r="39" ht="16.2" customHeight="1" spans="1:9">
      <c r="A39" s="4" t="s">
        <v>0</v>
      </c>
      <c r="B39" s="4" t="s">
        <v>0</v>
      </c>
      <c r="C39" s="4" t="s">
        <v>4444</v>
      </c>
      <c r="D39" s="4"/>
      <c r="E39" s="4" t="s">
        <v>0</v>
      </c>
      <c r="F39" s="6" t="s">
        <v>0</v>
      </c>
      <c r="G39" s="6" t="s">
        <v>0</v>
      </c>
      <c r="H39" s="6" t="s">
        <v>0</v>
      </c>
      <c r="I39" s="6" t="s">
        <v>0</v>
      </c>
    </row>
    <row r="40" ht="268.8" customHeight="1" spans="1:9">
      <c r="A40" s="4" t="s">
        <v>390</v>
      </c>
      <c r="B40" s="4" t="s">
        <v>4445</v>
      </c>
      <c r="C40" s="5" t="s">
        <v>4446</v>
      </c>
      <c r="D40" s="5" t="s">
        <v>4447</v>
      </c>
      <c r="E40" s="4" t="s">
        <v>239</v>
      </c>
      <c r="F40" s="6" t="s">
        <v>4448</v>
      </c>
      <c r="G40" s="6" t="s">
        <v>4449</v>
      </c>
      <c r="H40" s="6" t="s">
        <v>4450</v>
      </c>
      <c r="I40" s="6" t="s">
        <v>0</v>
      </c>
    </row>
    <row r="41" ht="62.4" customHeight="1" spans="1:9">
      <c r="A41" s="4" t="s">
        <v>398</v>
      </c>
      <c r="B41" s="4" t="s">
        <v>4451</v>
      </c>
      <c r="C41" s="5" t="s">
        <v>4452</v>
      </c>
      <c r="D41" s="5" t="s">
        <v>4453</v>
      </c>
      <c r="E41" s="4" t="s">
        <v>239</v>
      </c>
      <c r="F41" s="6" t="s">
        <v>4454</v>
      </c>
      <c r="G41" s="6" t="s">
        <v>2539</v>
      </c>
      <c r="H41" s="6" t="s">
        <v>4455</v>
      </c>
      <c r="I41" s="6" t="s">
        <v>0</v>
      </c>
    </row>
    <row r="42" ht="26.4" customHeight="1" spans="1:9">
      <c r="A42" s="4" t="s">
        <v>404</v>
      </c>
      <c r="B42" s="4" t="s">
        <v>4456</v>
      </c>
      <c r="C42" s="5" t="s">
        <v>4457</v>
      </c>
      <c r="D42" s="5" t="s">
        <v>2665</v>
      </c>
      <c r="E42" s="4" t="s">
        <v>239</v>
      </c>
      <c r="F42" s="6" t="s">
        <v>4458</v>
      </c>
      <c r="G42" s="6" t="s">
        <v>2633</v>
      </c>
      <c r="H42" s="6" t="s">
        <v>4459</v>
      </c>
      <c r="I42" s="6" t="s">
        <v>0</v>
      </c>
    </row>
    <row r="43" ht="26.4" customHeight="1" spans="1:9">
      <c r="A43" s="4" t="s">
        <v>411</v>
      </c>
      <c r="B43" s="4" t="s">
        <v>4460</v>
      </c>
      <c r="C43" s="5" t="s">
        <v>4461</v>
      </c>
      <c r="D43" s="5" t="s">
        <v>2690</v>
      </c>
      <c r="E43" s="4" t="s">
        <v>239</v>
      </c>
      <c r="F43" s="6" t="s">
        <v>4462</v>
      </c>
      <c r="G43" s="6" t="s">
        <v>2691</v>
      </c>
      <c r="H43" s="6" t="s">
        <v>4463</v>
      </c>
      <c r="I43" s="6" t="s">
        <v>0</v>
      </c>
    </row>
    <row r="44" ht="26.4" customHeight="1" spans="1:9">
      <c r="A44" s="4" t="s">
        <v>419</v>
      </c>
      <c r="B44" s="4" t="s">
        <v>4464</v>
      </c>
      <c r="C44" s="5" t="s">
        <v>4465</v>
      </c>
      <c r="D44" s="5" t="s">
        <v>2632</v>
      </c>
      <c r="E44" s="4" t="s">
        <v>239</v>
      </c>
      <c r="F44" s="6" t="s">
        <v>4466</v>
      </c>
      <c r="G44" s="6" t="s">
        <v>2633</v>
      </c>
      <c r="H44" s="6" t="s">
        <v>4467</v>
      </c>
      <c r="I44" s="6" t="s">
        <v>0</v>
      </c>
    </row>
    <row r="45" ht="16.2" customHeight="1" spans="1:9">
      <c r="A45" s="4" t="s">
        <v>0</v>
      </c>
      <c r="B45" s="4" t="s">
        <v>0</v>
      </c>
      <c r="C45" s="4" t="s">
        <v>279</v>
      </c>
      <c r="D45" s="4"/>
      <c r="E45" s="4" t="s">
        <v>0</v>
      </c>
      <c r="F45" s="6" t="s">
        <v>0</v>
      </c>
      <c r="G45" s="6" t="s">
        <v>0</v>
      </c>
      <c r="H45" s="6" t="s">
        <v>4324</v>
      </c>
      <c r="I45" s="6" t="s">
        <v>0</v>
      </c>
    </row>
    <row r="46" ht="16.2" customHeight="1" spans="1:9">
      <c r="A46" s="4" t="s">
        <v>0</v>
      </c>
      <c r="B46" s="4" t="s">
        <v>0</v>
      </c>
      <c r="C46" s="4" t="s">
        <v>4468</v>
      </c>
      <c r="D46" s="4"/>
      <c r="E46" s="4" t="s">
        <v>0</v>
      </c>
      <c r="F46" s="6" t="s">
        <v>0</v>
      </c>
      <c r="G46" s="6" t="s">
        <v>0</v>
      </c>
      <c r="H46" s="6" t="s">
        <v>0</v>
      </c>
      <c r="I46" s="6" t="s">
        <v>0</v>
      </c>
    </row>
    <row r="47" ht="62.4" customHeight="1" spans="1:9">
      <c r="A47" s="4" t="s">
        <v>423</v>
      </c>
      <c r="B47" s="4" t="s">
        <v>4469</v>
      </c>
      <c r="C47" s="5" t="s">
        <v>4470</v>
      </c>
      <c r="D47" s="5" t="s">
        <v>4471</v>
      </c>
      <c r="E47" s="4" t="s">
        <v>239</v>
      </c>
      <c r="F47" s="6" t="s">
        <v>4448</v>
      </c>
      <c r="G47" s="6" t="s">
        <v>2533</v>
      </c>
      <c r="H47" s="6" t="s">
        <v>4472</v>
      </c>
      <c r="I47" s="6" t="s">
        <v>0</v>
      </c>
    </row>
    <row r="48" ht="87" customHeight="1" spans="1:9">
      <c r="A48" s="4" t="s">
        <v>429</v>
      </c>
      <c r="B48" s="4" t="s">
        <v>4473</v>
      </c>
      <c r="C48" s="5" t="s">
        <v>4474</v>
      </c>
      <c r="D48" s="5" t="s">
        <v>4475</v>
      </c>
      <c r="E48" s="4" t="s">
        <v>239</v>
      </c>
      <c r="F48" s="6" t="s">
        <v>4476</v>
      </c>
      <c r="G48" s="6" t="s">
        <v>4477</v>
      </c>
      <c r="H48" s="6" t="s">
        <v>4478</v>
      </c>
      <c r="I48" s="6" t="s">
        <v>0</v>
      </c>
    </row>
    <row r="49" ht="87" customHeight="1" spans="1:9">
      <c r="A49" s="4" t="s">
        <v>435</v>
      </c>
      <c r="B49" s="4" t="s">
        <v>4479</v>
      </c>
      <c r="C49" s="5" t="s">
        <v>4480</v>
      </c>
      <c r="D49" s="5" t="s">
        <v>4481</v>
      </c>
      <c r="E49" s="4" t="s">
        <v>239</v>
      </c>
      <c r="F49" s="6" t="s">
        <v>4482</v>
      </c>
      <c r="G49" s="6" t="s">
        <v>4483</v>
      </c>
      <c r="H49" s="6" t="s">
        <v>4484</v>
      </c>
      <c r="I49" s="6" t="s">
        <v>0</v>
      </c>
    </row>
    <row r="50" ht="16.2" customHeight="1" spans="1:9">
      <c r="A50" s="4" t="s">
        <v>0</v>
      </c>
      <c r="B50" s="4" t="s">
        <v>0</v>
      </c>
      <c r="C50" s="4" t="s">
        <v>279</v>
      </c>
      <c r="D50" s="4"/>
      <c r="E50" s="4" t="s">
        <v>0</v>
      </c>
      <c r="F50" s="6" t="s">
        <v>0</v>
      </c>
      <c r="G50" s="6" t="s">
        <v>0</v>
      </c>
      <c r="H50" s="6" t="s">
        <v>4325</v>
      </c>
      <c r="I50" s="6" t="s">
        <v>0</v>
      </c>
    </row>
    <row r="51" ht="16.2" customHeight="1" spans="1:9">
      <c r="A51" s="4" t="s">
        <v>0</v>
      </c>
      <c r="B51" s="4" t="s">
        <v>0</v>
      </c>
      <c r="C51" s="4" t="s">
        <v>4485</v>
      </c>
      <c r="D51" s="4"/>
      <c r="E51" s="4" t="s">
        <v>0</v>
      </c>
      <c r="F51" s="6" t="s">
        <v>0</v>
      </c>
      <c r="G51" s="6" t="s">
        <v>0</v>
      </c>
      <c r="H51" s="6" t="s">
        <v>0</v>
      </c>
      <c r="I51" s="6" t="s">
        <v>0</v>
      </c>
    </row>
    <row r="52" ht="26.4" customHeight="1" spans="1:9">
      <c r="A52" s="4" t="s">
        <v>442</v>
      </c>
      <c r="B52" s="4" t="s">
        <v>4486</v>
      </c>
      <c r="C52" s="5" t="s">
        <v>4487</v>
      </c>
      <c r="D52" s="5" t="s">
        <v>4488</v>
      </c>
      <c r="E52" s="4" t="s">
        <v>246</v>
      </c>
      <c r="F52" s="6" t="s">
        <v>4489</v>
      </c>
      <c r="G52" s="6" t="s">
        <v>677</v>
      </c>
      <c r="H52" s="6" t="s">
        <v>4490</v>
      </c>
      <c r="I52" s="6" t="s">
        <v>0</v>
      </c>
    </row>
    <row r="53" ht="50.4" customHeight="1" spans="1:9">
      <c r="A53" s="4" t="s">
        <v>449</v>
      </c>
      <c r="B53" s="4" t="s">
        <v>4491</v>
      </c>
      <c r="C53" s="5" t="s">
        <v>4492</v>
      </c>
      <c r="D53" s="5" t="s">
        <v>4493</v>
      </c>
      <c r="E53" s="4" t="s">
        <v>239</v>
      </c>
      <c r="F53" s="6" t="s">
        <v>4494</v>
      </c>
      <c r="G53" s="6" t="s">
        <v>4495</v>
      </c>
      <c r="H53" s="6" t="s">
        <v>4496</v>
      </c>
      <c r="I53" s="6" t="s">
        <v>0</v>
      </c>
    </row>
    <row r="54" ht="75" customHeight="1" spans="1:9">
      <c r="A54" s="4" t="s">
        <v>458</v>
      </c>
      <c r="B54" s="4" t="s">
        <v>4497</v>
      </c>
      <c r="C54" s="5" t="s">
        <v>4498</v>
      </c>
      <c r="D54" s="5" t="s">
        <v>2597</v>
      </c>
      <c r="E54" s="4" t="s">
        <v>239</v>
      </c>
      <c r="F54" s="6" t="s">
        <v>4494</v>
      </c>
      <c r="G54" s="6" t="s">
        <v>2598</v>
      </c>
      <c r="H54" s="6" t="s">
        <v>4499</v>
      </c>
      <c r="I54" s="6" t="s">
        <v>0</v>
      </c>
    </row>
    <row r="55" ht="16.2" customHeight="1" spans="1:9">
      <c r="A55" s="4" t="s">
        <v>0</v>
      </c>
      <c r="B55" s="4" t="s">
        <v>0</v>
      </c>
      <c r="C55" s="4" t="s">
        <v>279</v>
      </c>
      <c r="D55" s="4"/>
      <c r="E55" s="4" t="s">
        <v>0</v>
      </c>
      <c r="F55" s="6" t="s">
        <v>0</v>
      </c>
      <c r="G55" s="6" t="s">
        <v>0</v>
      </c>
      <c r="H55" s="6" t="s">
        <v>4326</v>
      </c>
      <c r="I55" s="6" t="s">
        <v>0</v>
      </c>
    </row>
    <row r="56" ht="16.2" customHeight="1" spans="1:9">
      <c r="A56" s="4" t="s">
        <v>0</v>
      </c>
      <c r="B56" s="4" t="s">
        <v>0</v>
      </c>
      <c r="C56" s="4" t="s">
        <v>4500</v>
      </c>
      <c r="D56" s="4"/>
      <c r="E56" s="4" t="s">
        <v>0</v>
      </c>
      <c r="F56" s="6" t="s">
        <v>0</v>
      </c>
      <c r="G56" s="6" t="s">
        <v>0</v>
      </c>
      <c r="H56" s="6" t="s">
        <v>0</v>
      </c>
      <c r="I56" s="6" t="s">
        <v>0</v>
      </c>
    </row>
    <row r="57" ht="62.4" customHeight="1" spans="1:9">
      <c r="A57" s="4" t="s">
        <v>462</v>
      </c>
      <c r="B57" s="4" t="s">
        <v>4501</v>
      </c>
      <c r="C57" s="5" t="s">
        <v>4502</v>
      </c>
      <c r="D57" s="5" t="s">
        <v>4503</v>
      </c>
      <c r="E57" s="4" t="s">
        <v>239</v>
      </c>
      <c r="F57" s="6" t="s">
        <v>4458</v>
      </c>
      <c r="G57" s="6" t="s">
        <v>4504</v>
      </c>
      <c r="H57" s="6" t="s">
        <v>4505</v>
      </c>
      <c r="I57" s="6" t="s">
        <v>0</v>
      </c>
    </row>
    <row r="58" ht="26.4" customHeight="1" spans="1:9">
      <c r="A58" s="4" t="s">
        <v>466</v>
      </c>
      <c r="B58" s="4" t="s">
        <v>4506</v>
      </c>
      <c r="C58" s="5" t="s">
        <v>4507</v>
      </c>
      <c r="D58" s="5" t="s">
        <v>4508</v>
      </c>
      <c r="E58" s="4" t="s">
        <v>239</v>
      </c>
      <c r="F58" s="6" t="s">
        <v>4466</v>
      </c>
      <c r="G58" s="6" t="s">
        <v>4509</v>
      </c>
      <c r="H58" s="6" t="s">
        <v>4510</v>
      </c>
      <c r="I58" s="6" t="s">
        <v>0</v>
      </c>
    </row>
    <row r="59" ht="26.4" customHeight="1" spans="1:9">
      <c r="A59" s="4" t="s">
        <v>470</v>
      </c>
      <c r="B59" s="4" t="s">
        <v>4511</v>
      </c>
      <c r="C59" s="5" t="s">
        <v>4512</v>
      </c>
      <c r="D59" s="5" t="s">
        <v>4513</v>
      </c>
      <c r="E59" s="4" t="s">
        <v>239</v>
      </c>
      <c r="F59" s="6" t="s">
        <v>362</v>
      </c>
      <c r="G59" s="6" t="s">
        <v>4514</v>
      </c>
      <c r="H59" s="6" t="s">
        <v>4515</v>
      </c>
      <c r="I59" s="6" t="s">
        <v>0</v>
      </c>
    </row>
    <row r="60" ht="16.2" customHeight="1" spans="1:9">
      <c r="A60" s="4" t="s">
        <v>0</v>
      </c>
      <c r="B60" s="4" t="s">
        <v>0</v>
      </c>
      <c r="C60" s="4" t="s">
        <v>279</v>
      </c>
      <c r="D60" s="4"/>
      <c r="E60" s="4" t="s">
        <v>0</v>
      </c>
      <c r="F60" s="6" t="s">
        <v>0</v>
      </c>
      <c r="G60" s="6" t="s">
        <v>0</v>
      </c>
      <c r="H60" s="6" t="s">
        <v>4327</v>
      </c>
      <c r="I60" s="6" t="s">
        <v>0</v>
      </c>
    </row>
    <row r="61" ht="16.2" customHeight="1" spans="1:9">
      <c r="A61" s="4" t="s">
        <v>0</v>
      </c>
      <c r="B61" s="4" t="s">
        <v>0</v>
      </c>
      <c r="C61" s="4" t="s">
        <v>4516</v>
      </c>
      <c r="D61" s="4"/>
      <c r="E61" s="4" t="s">
        <v>0</v>
      </c>
      <c r="F61" s="6" t="s">
        <v>0</v>
      </c>
      <c r="G61" s="6" t="s">
        <v>0</v>
      </c>
      <c r="H61" s="6" t="s">
        <v>0</v>
      </c>
      <c r="I61" s="6" t="s">
        <v>0</v>
      </c>
    </row>
    <row r="62" ht="62.4" customHeight="1" spans="1:9">
      <c r="A62" s="4" t="s">
        <v>474</v>
      </c>
      <c r="B62" s="4" t="s">
        <v>4517</v>
      </c>
      <c r="C62" s="5" t="s">
        <v>4518</v>
      </c>
      <c r="D62" s="5" t="s">
        <v>4519</v>
      </c>
      <c r="E62" s="4" t="s">
        <v>239</v>
      </c>
      <c r="F62" s="6" t="s">
        <v>4520</v>
      </c>
      <c r="G62" s="6" t="s">
        <v>4521</v>
      </c>
      <c r="H62" s="6" t="s">
        <v>4328</v>
      </c>
      <c r="I62" s="6" t="s">
        <v>0</v>
      </c>
    </row>
    <row r="63" ht="16.2" customHeight="1" spans="1:9">
      <c r="A63" s="4" t="s">
        <v>0</v>
      </c>
      <c r="B63" s="4" t="s">
        <v>0</v>
      </c>
      <c r="C63" s="4" t="s">
        <v>279</v>
      </c>
      <c r="D63" s="4"/>
      <c r="E63" s="4" t="s">
        <v>0</v>
      </c>
      <c r="F63" s="6" t="s">
        <v>0</v>
      </c>
      <c r="G63" s="6" t="s">
        <v>0</v>
      </c>
      <c r="H63" s="6" t="s">
        <v>4328</v>
      </c>
      <c r="I63" s="6" t="s">
        <v>0</v>
      </c>
    </row>
    <row r="64" ht="16.2" customHeight="1" spans="1:9">
      <c r="A64" s="4" t="s">
        <v>0</v>
      </c>
      <c r="B64" s="4" t="s">
        <v>0</v>
      </c>
      <c r="C64" s="4" t="s">
        <v>4522</v>
      </c>
      <c r="D64" s="4"/>
      <c r="E64" s="4" t="s">
        <v>0</v>
      </c>
      <c r="F64" s="6" t="s">
        <v>0</v>
      </c>
      <c r="G64" s="6" t="s">
        <v>0</v>
      </c>
      <c r="H64" s="6" t="s">
        <v>0</v>
      </c>
      <c r="I64" s="6" t="s">
        <v>0</v>
      </c>
    </row>
    <row r="65" ht="75" customHeight="1" spans="1:9">
      <c r="A65" s="4" t="s">
        <v>480</v>
      </c>
      <c r="B65" s="4" t="s">
        <v>4523</v>
      </c>
      <c r="C65" s="5" t="s">
        <v>4524</v>
      </c>
      <c r="D65" s="5" t="s">
        <v>4525</v>
      </c>
      <c r="E65" s="4" t="s">
        <v>239</v>
      </c>
      <c r="F65" s="6" t="s">
        <v>4526</v>
      </c>
      <c r="G65" s="6" t="s">
        <v>4527</v>
      </c>
      <c r="H65" s="6" t="s">
        <v>4329</v>
      </c>
      <c r="I65" s="6" t="s">
        <v>0</v>
      </c>
    </row>
    <row r="66" ht="16.2" customHeight="1" spans="1:9">
      <c r="A66" s="4" t="s">
        <v>0</v>
      </c>
      <c r="B66" s="4" t="s">
        <v>0</v>
      </c>
      <c r="C66" s="4" t="s">
        <v>279</v>
      </c>
      <c r="D66" s="4"/>
      <c r="E66" s="4" t="s">
        <v>0</v>
      </c>
      <c r="F66" s="6" t="s">
        <v>0</v>
      </c>
      <c r="G66" s="6" t="s">
        <v>0</v>
      </c>
      <c r="H66" s="6" t="s">
        <v>4329</v>
      </c>
      <c r="I66" s="6" t="s">
        <v>0</v>
      </c>
    </row>
    <row r="67" ht="16.2" customHeight="1" spans="1:9">
      <c r="A67" s="4" t="s">
        <v>0</v>
      </c>
      <c r="B67" s="4" t="s">
        <v>0</v>
      </c>
      <c r="C67" s="4" t="s">
        <v>1790</v>
      </c>
      <c r="D67" s="4"/>
      <c r="E67" s="4" t="s">
        <v>0</v>
      </c>
      <c r="F67" s="6" t="s">
        <v>0</v>
      </c>
      <c r="G67" s="6" t="s">
        <v>0</v>
      </c>
      <c r="H67" s="6" t="s">
        <v>0</v>
      </c>
      <c r="I67" s="6" t="s">
        <v>0</v>
      </c>
    </row>
    <row r="68" ht="16.2" customHeight="1" spans="1:9">
      <c r="A68" s="4" t="s">
        <v>0</v>
      </c>
      <c r="B68" s="4" t="s">
        <v>0</v>
      </c>
      <c r="C68" s="4" t="s">
        <v>2717</v>
      </c>
      <c r="D68" s="4"/>
      <c r="E68" s="4" t="s">
        <v>0</v>
      </c>
      <c r="F68" s="6" t="s">
        <v>0</v>
      </c>
      <c r="G68" s="6" t="s">
        <v>0</v>
      </c>
      <c r="H68" s="6" t="s">
        <v>0</v>
      </c>
      <c r="I68" s="6" t="s">
        <v>0</v>
      </c>
    </row>
    <row r="69" ht="75" customHeight="1" spans="1:9">
      <c r="A69" s="4" t="s">
        <v>487</v>
      </c>
      <c r="B69" s="4" t="s">
        <v>4528</v>
      </c>
      <c r="C69" s="5" t="s">
        <v>2719</v>
      </c>
      <c r="D69" s="5" t="s">
        <v>4529</v>
      </c>
      <c r="E69" s="4" t="s">
        <v>239</v>
      </c>
      <c r="F69" s="6" t="s">
        <v>4336</v>
      </c>
      <c r="G69" s="6" t="s">
        <v>1822</v>
      </c>
      <c r="H69" s="6" t="s">
        <v>4530</v>
      </c>
      <c r="I69" s="6" t="s">
        <v>0</v>
      </c>
    </row>
    <row r="70" ht="75" customHeight="1" spans="1:9">
      <c r="A70" s="4" t="s">
        <v>491</v>
      </c>
      <c r="B70" s="4" t="s">
        <v>4531</v>
      </c>
      <c r="C70" s="5" t="s">
        <v>2724</v>
      </c>
      <c r="D70" s="5" t="s">
        <v>4529</v>
      </c>
      <c r="E70" s="4" t="s">
        <v>239</v>
      </c>
      <c r="F70" s="6" t="s">
        <v>4532</v>
      </c>
      <c r="G70" s="6" t="s">
        <v>2727</v>
      </c>
      <c r="H70" s="6" t="s">
        <v>4533</v>
      </c>
      <c r="I70" s="6" t="s">
        <v>0</v>
      </c>
    </row>
    <row r="71" ht="16.2" customHeight="1" spans="1:9">
      <c r="A71" s="4" t="s">
        <v>0</v>
      </c>
      <c r="B71" s="4" t="s">
        <v>0</v>
      </c>
      <c r="C71" s="4" t="s">
        <v>279</v>
      </c>
      <c r="D71" s="4"/>
      <c r="E71" s="4" t="s">
        <v>0</v>
      </c>
      <c r="F71" s="6" t="s">
        <v>0</v>
      </c>
      <c r="G71" s="6" t="s">
        <v>0</v>
      </c>
      <c r="H71" s="6" t="s">
        <v>4534</v>
      </c>
      <c r="I71" s="6" t="s">
        <v>0</v>
      </c>
    </row>
    <row r="72" ht="16.2" customHeight="1" spans="1:9">
      <c r="A72" s="4" t="s">
        <v>0</v>
      </c>
      <c r="B72" s="4" t="s">
        <v>0</v>
      </c>
      <c r="C72" s="4" t="s">
        <v>2730</v>
      </c>
      <c r="D72" s="4"/>
      <c r="E72" s="4" t="s">
        <v>0</v>
      </c>
      <c r="F72" s="6" t="s">
        <v>0</v>
      </c>
      <c r="G72" s="6" t="s">
        <v>0</v>
      </c>
      <c r="H72" s="6" t="s">
        <v>0</v>
      </c>
      <c r="I72" s="6" t="s">
        <v>0</v>
      </c>
    </row>
    <row r="73" ht="220.2" customHeight="1" spans="1:9">
      <c r="A73" s="4" t="s">
        <v>498</v>
      </c>
      <c r="B73" s="4" t="s">
        <v>4535</v>
      </c>
      <c r="C73" s="5" t="s">
        <v>4536</v>
      </c>
      <c r="D73" s="5" t="s">
        <v>4537</v>
      </c>
      <c r="E73" s="4" t="s">
        <v>239</v>
      </c>
      <c r="F73" s="6" t="s">
        <v>1242</v>
      </c>
      <c r="G73" s="6" t="s">
        <v>2735</v>
      </c>
      <c r="H73" s="6" t="s">
        <v>4538</v>
      </c>
      <c r="I73" s="6" t="s">
        <v>0</v>
      </c>
    </row>
    <row r="74" ht="220.2" customHeight="1" spans="1:9">
      <c r="A74" s="4" t="s">
        <v>505</v>
      </c>
      <c r="B74" s="4" t="s">
        <v>4539</v>
      </c>
      <c r="C74" s="5" t="s">
        <v>2738</v>
      </c>
      <c r="D74" s="5" t="s">
        <v>1815</v>
      </c>
      <c r="E74" s="4" t="s">
        <v>239</v>
      </c>
      <c r="F74" s="6" t="s">
        <v>4540</v>
      </c>
      <c r="G74" s="6" t="s">
        <v>1810</v>
      </c>
      <c r="H74" s="6" t="s">
        <v>4541</v>
      </c>
      <c r="I74" s="6" t="s">
        <v>0</v>
      </c>
    </row>
    <row r="75" ht="220.2" customHeight="1" spans="1:9">
      <c r="A75" s="4" t="s">
        <v>512</v>
      </c>
      <c r="B75" s="4" t="s">
        <v>4542</v>
      </c>
      <c r="C75" s="5" t="s">
        <v>2743</v>
      </c>
      <c r="D75" s="5" t="s">
        <v>1842</v>
      </c>
      <c r="E75" s="4" t="s">
        <v>239</v>
      </c>
      <c r="F75" s="6" t="s">
        <v>4543</v>
      </c>
      <c r="G75" s="6" t="s">
        <v>1844</v>
      </c>
      <c r="H75" s="6" t="s">
        <v>4544</v>
      </c>
      <c r="I75" s="6" t="s">
        <v>0</v>
      </c>
    </row>
    <row r="76" ht="220.2" customHeight="1" spans="1:9">
      <c r="A76" s="4" t="s">
        <v>519</v>
      </c>
      <c r="B76" s="4" t="s">
        <v>4545</v>
      </c>
      <c r="C76" s="5" t="s">
        <v>2748</v>
      </c>
      <c r="D76" s="5" t="s">
        <v>1849</v>
      </c>
      <c r="E76" s="4" t="s">
        <v>239</v>
      </c>
      <c r="F76" s="6" t="s">
        <v>4546</v>
      </c>
      <c r="G76" s="6" t="s">
        <v>1851</v>
      </c>
      <c r="H76" s="6" t="s">
        <v>4547</v>
      </c>
      <c r="I76" s="6" t="s">
        <v>0</v>
      </c>
    </row>
    <row r="77" ht="220.2" customHeight="1" spans="1:9">
      <c r="A77" s="4" t="s">
        <v>526</v>
      </c>
      <c r="B77" s="4" t="s">
        <v>4548</v>
      </c>
      <c r="C77" s="5" t="s">
        <v>2758</v>
      </c>
      <c r="D77" s="5" t="s">
        <v>4549</v>
      </c>
      <c r="E77" s="4" t="s">
        <v>239</v>
      </c>
      <c r="F77" s="6" t="s">
        <v>4550</v>
      </c>
      <c r="G77" s="6" t="s">
        <v>2761</v>
      </c>
      <c r="H77" s="6" t="s">
        <v>4551</v>
      </c>
      <c r="I77" s="6" t="s">
        <v>0</v>
      </c>
    </row>
    <row r="78" ht="220.2" customHeight="1" spans="1:9">
      <c r="A78" s="4" t="s">
        <v>533</v>
      </c>
      <c r="B78" s="4" t="s">
        <v>4552</v>
      </c>
      <c r="C78" s="5" t="s">
        <v>2770</v>
      </c>
      <c r="D78" s="5" t="s">
        <v>4553</v>
      </c>
      <c r="E78" s="4" t="s">
        <v>239</v>
      </c>
      <c r="F78" s="6" t="s">
        <v>4554</v>
      </c>
      <c r="G78" s="6" t="s">
        <v>2773</v>
      </c>
      <c r="H78" s="6" t="s">
        <v>4555</v>
      </c>
      <c r="I78" s="6" t="s">
        <v>0</v>
      </c>
    </row>
    <row r="79" ht="220.2" customHeight="1" spans="1:9">
      <c r="A79" s="4" t="s">
        <v>540</v>
      </c>
      <c r="B79" s="4" t="s">
        <v>4556</v>
      </c>
      <c r="C79" s="5" t="s">
        <v>2776</v>
      </c>
      <c r="D79" s="5" t="s">
        <v>4557</v>
      </c>
      <c r="E79" s="4" t="s">
        <v>239</v>
      </c>
      <c r="F79" s="6" t="s">
        <v>4558</v>
      </c>
      <c r="G79" s="6" t="s">
        <v>2779</v>
      </c>
      <c r="H79" s="6" t="s">
        <v>4559</v>
      </c>
      <c r="I79" s="6" t="s">
        <v>0</v>
      </c>
    </row>
    <row r="80" ht="16.2" customHeight="1" spans="1:9">
      <c r="A80" s="4" t="s">
        <v>0</v>
      </c>
      <c r="B80" s="4" t="s">
        <v>0</v>
      </c>
      <c r="C80" s="4" t="s">
        <v>279</v>
      </c>
      <c r="D80" s="4"/>
      <c r="E80" s="4" t="s">
        <v>0</v>
      </c>
      <c r="F80" s="6" t="s">
        <v>0</v>
      </c>
      <c r="G80" s="6" t="s">
        <v>0</v>
      </c>
      <c r="H80" s="6" t="s">
        <v>4560</v>
      </c>
      <c r="I80" s="6" t="s">
        <v>0</v>
      </c>
    </row>
    <row r="81" ht="16.2" customHeight="1" spans="1:9">
      <c r="A81" s="4" t="s">
        <v>0</v>
      </c>
      <c r="B81" s="4" t="s">
        <v>0</v>
      </c>
      <c r="C81" s="4" t="s">
        <v>2811</v>
      </c>
      <c r="D81" s="4"/>
      <c r="E81" s="4" t="s">
        <v>0</v>
      </c>
      <c r="F81" s="6" t="s">
        <v>0</v>
      </c>
      <c r="G81" s="6" t="s">
        <v>0</v>
      </c>
      <c r="H81" s="6" t="s">
        <v>0</v>
      </c>
      <c r="I81" s="6" t="s">
        <v>0</v>
      </c>
    </row>
    <row r="82" ht="99" customHeight="1" spans="1:9">
      <c r="A82" s="4" t="s">
        <v>547</v>
      </c>
      <c r="B82" s="4" t="s">
        <v>4561</v>
      </c>
      <c r="C82" s="5" t="s">
        <v>2813</v>
      </c>
      <c r="D82" s="5" t="s">
        <v>4061</v>
      </c>
      <c r="E82" s="4" t="s">
        <v>239</v>
      </c>
      <c r="F82" s="6" t="s">
        <v>4336</v>
      </c>
      <c r="G82" s="6" t="s">
        <v>2815</v>
      </c>
      <c r="H82" s="6" t="s">
        <v>4562</v>
      </c>
      <c r="I82" s="6" t="s">
        <v>0</v>
      </c>
    </row>
    <row r="83" ht="16.2" customHeight="1" spans="1:9">
      <c r="A83" s="4" t="s">
        <v>0</v>
      </c>
      <c r="B83" s="4" t="s">
        <v>0</v>
      </c>
      <c r="C83" s="4" t="s">
        <v>279</v>
      </c>
      <c r="D83" s="4"/>
      <c r="E83" s="4" t="s">
        <v>0</v>
      </c>
      <c r="F83" s="6" t="s">
        <v>0</v>
      </c>
      <c r="G83" s="6" t="s">
        <v>0</v>
      </c>
      <c r="H83" s="6" t="s">
        <v>4562</v>
      </c>
      <c r="I83" s="6" t="s">
        <v>0</v>
      </c>
    </row>
    <row r="84" ht="16.2" customHeight="1" spans="1:9">
      <c r="A84" s="4" t="s">
        <v>0</v>
      </c>
      <c r="B84" s="4" t="s">
        <v>0</v>
      </c>
      <c r="C84" s="4" t="s">
        <v>4063</v>
      </c>
      <c r="D84" s="4"/>
      <c r="E84" s="4" t="s">
        <v>0</v>
      </c>
      <c r="F84" s="6" t="s">
        <v>0</v>
      </c>
      <c r="G84" s="6" t="s">
        <v>0</v>
      </c>
      <c r="H84" s="6" t="s">
        <v>0</v>
      </c>
      <c r="I84" s="6" t="s">
        <v>0</v>
      </c>
    </row>
    <row r="85" ht="16.2" customHeight="1" spans="1:9">
      <c r="A85" s="4" t="s">
        <v>0</v>
      </c>
      <c r="B85" s="4" t="s">
        <v>0</v>
      </c>
      <c r="C85" s="4" t="s">
        <v>279</v>
      </c>
      <c r="D85" s="4"/>
      <c r="E85" s="4" t="s">
        <v>0</v>
      </c>
      <c r="F85" s="6" t="s">
        <v>0</v>
      </c>
      <c r="G85" s="6" t="s">
        <v>0</v>
      </c>
      <c r="H85" s="6" t="s">
        <v>0</v>
      </c>
      <c r="I85" s="6" t="s">
        <v>0</v>
      </c>
    </row>
    <row r="86" ht="16.2" customHeight="1" spans="1:9">
      <c r="A86" s="4" t="s">
        <v>0</v>
      </c>
      <c r="B86" s="4" t="s">
        <v>0</v>
      </c>
      <c r="C86" s="4" t="s">
        <v>279</v>
      </c>
      <c r="D86" s="4"/>
      <c r="E86" s="4" t="s">
        <v>0</v>
      </c>
      <c r="F86" s="6" t="s">
        <v>0</v>
      </c>
      <c r="G86" s="6" t="s">
        <v>0</v>
      </c>
      <c r="H86" s="6" t="s">
        <v>4330</v>
      </c>
      <c r="I86" s="6" t="s">
        <v>0</v>
      </c>
    </row>
    <row r="87" ht="13.8" customHeight="1" spans="1:9">
      <c r="A87" s="4" t="s">
        <v>56</v>
      </c>
      <c r="B87" s="4"/>
      <c r="C87" s="4"/>
      <c r="D87" s="4"/>
      <c r="E87" s="4"/>
      <c r="F87" s="4"/>
      <c r="G87" s="4"/>
      <c r="H87" s="6" t="s">
        <v>4319</v>
      </c>
      <c r="I87" s="6" t="s">
        <v>0</v>
      </c>
    </row>
  </sheetData>
  <mergeCells count="44">
    <mergeCell ref="A1:I1"/>
    <mergeCell ref="A2:E2"/>
    <mergeCell ref="F2:G2"/>
    <mergeCell ref="H2:I2"/>
    <mergeCell ref="G3:I3"/>
    <mergeCell ref="C6:D6"/>
    <mergeCell ref="C13:D13"/>
    <mergeCell ref="C14:D14"/>
    <mergeCell ref="C16:D16"/>
    <mergeCell ref="C17:D17"/>
    <mergeCell ref="C34:D34"/>
    <mergeCell ref="C35:D35"/>
    <mergeCell ref="C38:D38"/>
    <mergeCell ref="C39:D39"/>
    <mergeCell ref="C45:D45"/>
    <mergeCell ref="C46:D46"/>
    <mergeCell ref="C50:D50"/>
    <mergeCell ref="C51:D51"/>
    <mergeCell ref="C55:D55"/>
    <mergeCell ref="C56:D56"/>
    <mergeCell ref="C60:D60"/>
    <mergeCell ref="C61:D61"/>
    <mergeCell ref="C63:D63"/>
    <mergeCell ref="C64:D64"/>
    <mergeCell ref="C66:D66"/>
    <mergeCell ref="C67:D67"/>
    <mergeCell ref="C68:D68"/>
    <mergeCell ref="C71:D71"/>
    <mergeCell ref="C72:D72"/>
    <mergeCell ref="C80:D80"/>
    <mergeCell ref="C81:D81"/>
    <mergeCell ref="C83:D83"/>
    <mergeCell ref="C84:D84"/>
    <mergeCell ref="C85:D85"/>
    <mergeCell ref="C86:D86"/>
    <mergeCell ref="A87:G8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7" max="16383" man="1"/>
  </rowBreaks>
  <colBreaks count="1" manualBreakCount="1">
    <brk id="9"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4318</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4563</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4564</v>
      </c>
      <c r="C9" s="5" t="s">
        <v>1888</v>
      </c>
      <c r="D9" s="5"/>
      <c r="E9" s="4" t="s">
        <v>0</v>
      </c>
      <c r="F9" s="4" t="s">
        <v>0</v>
      </c>
      <c r="G9" s="6" t="s">
        <v>0</v>
      </c>
      <c r="H9" s="6" t="s">
        <v>0</v>
      </c>
      <c r="I9" s="6"/>
      <c r="J9" s="6" t="s">
        <v>0</v>
      </c>
      <c r="K9" s="6" t="s">
        <v>0</v>
      </c>
    </row>
    <row r="10" ht="21.6" customHeight="1" spans="1:11">
      <c r="A10" s="4" t="s">
        <v>70</v>
      </c>
      <c r="B10" s="4" t="s">
        <v>4565</v>
      </c>
      <c r="C10" s="5" t="s">
        <v>2820</v>
      </c>
      <c r="D10" s="5"/>
      <c r="E10" s="4" t="s">
        <v>0</v>
      </c>
      <c r="F10" s="4" t="s">
        <v>0</v>
      </c>
      <c r="G10" s="6" t="s">
        <v>0</v>
      </c>
      <c r="H10" s="6" t="s">
        <v>0</v>
      </c>
      <c r="I10" s="6"/>
      <c r="J10" s="6" t="s">
        <v>0</v>
      </c>
      <c r="K10" s="6" t="s">
        <v>0</v>
      </c>
    </row>
    <row r="11" ht="21.6" customHeight="1" spans="1:11">
      <c r="A11" s="4" t="s">
        <v>74</v>
      </c>
      <c r="B11" s="4" t="s">
        <v>4566</v>
      </c>
      <c r="C11" s="5" t="s">
        <v>1890</v>
      </c>
      <c r="D11" s="5"/>
      <c r="E11" s="4" t="s">
        <v>0</v>
      </c>
      <c r="F11" s="4" t="s">
        <v>0</v>
      </c>
      <c r="G11" s="6" t="s">
        <v>0</v>
      </c>
      <c r="H11" s="6" t="s">
        <v>0</v>
      </c>
      <c r="I11" s="6"/>
      <c r="J11" s="6" t="s">
        <v>0</v>
      </c>
      <c r="K11" s="6" t="s">
        <v>0</v>
      </c>
    </row>
    <row r="12" ht="21.6" customHeight="1" spans="1:11">
      <c r="A12" s="4" t="s">
        <v>78</v>
      </c>
      <c r="B12" s="4" t="s">
        <v>4567</v>
      </c>
      <c r="C12" s="5" t="s">
        <v>1892</v>
      </c>
      <c r="D12" s="5"/>
      <c r="E12" s="4" t="s">
        <v>0</v>
      </c>
      <c r="F12" s="4" t="s">
        <v>0</v>
      </c>
      <c r="G12" s="6" t="s">
        <v>0</v>
      </c>
      <c r="H12" s="6" t="s">
        <v>0</v>
      </c>
      <c r="I12" s="6"/>
      <c r="J12" s="6" t="s">
        <v>0</v>
      </c>
      <c r="K12" s="6" t="s">
        <v>0</v>
      </c>
    </row>
    <row r="13" ht="26.4" customHeight="1" spans="1:11">
      <c r="A13" s="4" t="s">
        <v>82</v>
      </c>
      <c r="B13" s="4" t="s">
        <v>4568</v>
      </c>
      <c r="C13" s="5" t="s">
        <v>1896</v>
      </c>
      <c r="D13" s="5"/>
      <c r="E13" s="4" t="s">
        <v>0</v>
      </c>
      <c r="F13" s="4" t="s">
        <v>0</v>
      </c>
      <c r="G13" s="6" t="s">
        <v>0</v>
      </c>
      <c r="H13" s="6" t="s">
        <v>0</v>
      </c>
      <c r="I13" s="6"/>
      <c r="J13" s="6" t="s">
        <v>0</v>
      </c>
      <c r="K13" s="6" t="s">
        <v>0</v>
      </c>
    </row>
    <row r="14" ht="21.6" customHeight="1" spans="1:11">
      <c r="A14" s="4" t="s">
        <v>86</v>
      </c>
      <c r="B14" s="4" t="s">
        <v>4569</v>
      </c>
      <c r="C14" s="5" t="s">
        <v>1898</v>
      </c>
      <c r="D14" s="5"/>
      <c r="E14" s="4" t="s">
        <v>0</v>
      </c>
      <c r="F14" s="4" t="s">
        <v>0</v>
      </c>
      <c r="G14" s="6" t="s">
        <v>0</v>
      </c>
      <c r="H14" s="6" t="s">
        <v>0</v>
      </c>
      <c r="I14" s="6"/>
      <c r="J14" s="6" t="s">
        <v>0</v>
      </c>
      <c r="K14" s="6" t="s">
        <v>0</v>
      </c>
    </row>
    <row r="15" ht="21.6" customHeight="1" spans="1:11">
      <c r="A15" s="4" t="s">
        <v>90</v>
      </c>
      <c r="B15" s="4" t="s">
        <v>4570</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4318</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4318</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4318</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4318</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4571</v>
      </c>
      <c r="E4" s="4" t="s">
        <v>0</v>
      </c>
      <c r="F4" s="6" t="s">
        <v>1932</v>
      </c>
      <c r="G4" s="6" t="s">
        <v>0</v>
      </c>
      <c r="H4" s="6" t="s">
        <v>0</v>
      </c>
      <c r="I4" s="4" t="s">
        <v>0</v>
      </c>
    </row>
    <row r="5" ht="18" customHeight="1" spans="1:9">
      <c r="A5" s="4" t="s">
        <v>66</v>
      </c>
      <c r="B5" s="5" t="s">
        <v>1933</v>
      </c>
      <c r="C5" s="4" t="s">
        <v>246</v>
      </c>
      <c r="D5" s="6" t="s">
        <v>4572</v>
      </c>
      <c r="E5" s="4" t="s">
        <v>0</v>
      </c>
      <c r="F5" s="6" t="s">
        <v>1935</v>
      </c>
      <c r="G5" s="6" t="s">
        <v>0</v>
      </c>
      <c r="H5" s="6" t="s">
        <v>0</v>
      </c>
      <c r="I5" s="4" t="s">
        <v>0</v>
      </c>
    </row>
    <row r="6" ht="18" customHeight="1" spans="1:9">
      <c r="A6" s="4" t="s">
        <v>70</v>
      </c>
      <c r="B6" s="5" t="s">
        <v>1941</v>
      </c>
      <c r="C6" s="4" t="s">
        <v>1942</v>
      </c>
      <c r="D6" s="6" t="s">
        <v>4573</v>
      </c>
      <c r="E6" s="4" t="s">
        <v>0</v>
      </c>
      <c r="F6" s="6" t="s">
        <v>1944</v>
      </c>
      <c r="G6" s="6" t="s">
        <v>0</v>
      </c>
      <c r="H6" s="6" t="s">
        <v>0</v>
      </c>
      <c r="I6" s="4" t="s">
        <v>0</v>
      </c>
    </row>
    <row r="7" ht="18" customHeight="1" spans="1:9">
      <c r="A7" s="4" t="s">
        <v>74</v>
      </c>
      <c r="B7" s="5" t="s">
        <v>2025</v>
      </c>
      <c r="C7" s="4" t="s">
        <v>246</v>
      </c>
      <c r="D7" s="6" t="s">
        <v>4574</v>
      </c>
      <c r="E7" s="4" t="s">
        <v>0</v>
      </c>
      <c r="F7" s="6" t="s">
        <v>0</v>
      </c>
      <c r="G7" s="6" t="s">
        <v>0</v>
      </c>
      <c r="H7" s="6" t="s">
        <v>0</v>
      </c>
      <c r="I7" s="4" t="s">
        <v>0</v>
      </c>
    </row>
    <row r="8" ht="18" customHeight="1" spans="1:9">
      <c r="A8" s="4" t="s">
        <v>78</v>
      </c>
      <c r="B8" s="5" t="s">
        <v>1945</v>
      </c>
      <c r="C8" s="4" t="s">
        <v>246</v>
      </c>
      <c r="D8" s="6" t="s">
        <v>4575</v>
      </c>
      <c r="E8" s="4" t="s">
        <v>0</v>
      </c>
      <c r="F8" s="6" t="s">
        <v>0</v>
      </c>
      <c r="G8" s="6" t="s">
        <v>0</v>
      </c>
      <c r="H8" s="6" t="s">
        <v>0</v>
      </c>
      <c r="I8" s="4" t="s">
        <v>0</v>
      </c>
    </row>
    <row r="9" ht="18" customHeight="1" spans="1:9">
      <c r="A9" s="4" t="s">
        <v>82</v>
      </c>
      <c r="B9" s="5" t="s">
        <v>2835</v>
      </c>
      <c r="C9" s="4" t="s">
        <v>1951</v>
      </c>
      <c r="D9" s="6" t="s">
        <v>4576</v>
      </c>
      <c r="E9" s="4" t="s">
        <v>0</v>
      </c>
      <c r="F9" s="6" t="s">
        <v>0</v>
      </c>
      <c r="G9" s="6" t="s">
        <v>0</v>
      </c>
      <c r="H9" s="6" t="s">
        <v>0</v>
      </c>
      <c r="I9" s="4" t="s">
        <v>0</v>
      </c>
    </row>
    <row r="10" ht="18" customHeight="1" spans="1:9">
      <c r="A10" s="4" t="s">
        <v>86</v>
      </c>
      <c r="B10" s="5" t="s">
        <v>4577</v>
      </c>
      <c r="C10" s="4" t="s">
        <v>394</v>
      </c>
      <c r="D10" s="6" t="s">
        <v>4578</v>
      </c>
      <c r="E10" s="4" t="s">
        <v>0</v>
      </c>
      <c r="F10" s="6" t="s">
        <v>0</v>
      </c>
      <c r="G10" s="6" t="s">
        <v>0</v>
      </c>
      <c r="H10" s="6" t="s">
        <v>0</v>
      </c>
      <c r="I10" s="4" t="s">
        <v>0</v>
      </c>
    </row>
    <row r="11" ht="18" customHeight="1" spans="1:9">
      <c r="A11" s="4" t="s">
        <v>90</v>
      </c>
      <c r="B11" s="5" t="s">
        <v>1955</v>
      </c>
      <c r="C11" s="4" t="s">
        <v>1951</v>
      </c>
      <c r="D11" s="6" t="s">
        <v>4579</v>
      </c>
      <c r="E11" s="4" t="s">
        <v>0</v>
      </c>
      <c r="F11" s="6" t="s">
        <v>1957</v>
      </c>
      <c r="G11" s="6" t="s">
        <v>0</v>
      </c>
      <c r="H11" s="6" t="s">
        <v>0</v>
      </c>
      <c r="I11" s="4" t="s">
        <v>0</v>
      </c>
    </row>
    <row r="12" ht="18" customHeight="1" spans="1:9">
      <c r="A12" s="4" t="s">
        <v>94</v>
      </c>
      <c r="B12" s="5" t="s">
        <v>2842</v>
      </c>
      <c r="C12" s="4" t="s">
        <v>724</v>
      </c>
      <c r="D12" s="6" t="s">
        <v>4580</v>
      </c>
      <c r="E12" s="4" t="s">
        <v>0</v>
      </c>
      <c r="F12" s="6" t="s">
        <v>704</v>
      </c>
      <c r="G12" s="6" t="s">
        <v>0</v>
      </c>
      <c r="H12" s="6" t="s">
        <v>0</v>
      </c>
      <c r="I12" s="4" t="s">
        <v>0</v>
      </c>
    </row>
    <row r="13" ht="18" customHeight="1" spans="1:9">
      <c r="A13" s="4" t="s">
        <v>183</v>
      </c>
      <c r="B13" s="5" t="s">
        <v>1961</v>
      </c>
      <c r="C13" s="4" t="s">
        <v>246</v>
      </c>
      <c r="D13" s="6" t="s">
        <v>4581</v>
      </c>
      <c r="E13" s="4" t="s">
        <v>0</v>
      </c>
      <c r="F13" s="6" t="s">
        <v>1963</v>
      </c>
      <c r="G13" s="6" t="s">
        <v>0</v>
      </c>
      <c r="H13" s="6" t="s">
        <v>0</v>
      </c>
      <c r="I13" s="4" t="s">
        <v>0</v>
      </c>
    </row>
    <row r="14" ht="18" customHeight="1" spans="1:9">
      <c r="A14" s="4" t="s">
        <v>300</v>
      </c>
      <c r="B14" s="5" t="s">
        <v>2912</v>
      </c>
      <c r="C14" s="4" t="s">
        <v>394</v>
      </c>
      <c r="D14" s="6" t="s">
        <v>4582</v>
      </c>
      <c r="E14" s="4" t="s">
        <v>0</v>
      </c>
      <c r="F14" s="6" t="s">
        <v>0</v>
      </c>
      <c r="G14" s="6" t="s">
        <v>0</v>
      </c>
      <c r="H14" s="6" t="s">
        <v>0</v>
      </c>
      <c r="I14" s="4" t="s">
        <v>0</v>
      </c>
    </row>
    <row r="15" ht="18" customHeight="1" spans="1:9">
      <c r="A15" s="4" t="s">
        <v>307</v>
      </c>
      <c r="B15" s="5" t="s">
        <v>2914</v>
      </c>
      <c r="C15" s="4" t="s">
        <v>246</v>
      </c>
      <c r="D15" s="6" t="s">
        <v>4583</v>
      </c>
      <c r="E15" s="4" t="s">
        <v>0</v>
      </c>
      <c r="F15" s="6" t="s">
        <v>0</v>
      </c>
      <c r="G15" s="6" t="s">
        <v>0</v>
      </c>
      <c r="H15" s="6" t="s">
        <v>0</v>
      </c>
      <c r="I15" s="4" t="s">
        <v>0</v>
      </c>
    </row>
    <row r="16" ht="18" customHeight="1" spans="1:9">
      <c r="A16" s="4" t="s">
        <v>315</v>
      </c>
      <c r="B16" s="5" t="s">
        <v>2916</v>
      </c>
      <c r="C16" s="4" t="s">
        <v>1951</v>
      </c>
      <c r="D16" s="6" t="s">
        <v>4584</v>
      </c>
      <c r="E16" s="4" t="s">
        <v>0</v>
      </c>
      <c r="F16" s="6" t="s">
        <v>2918</v>
      </c>
      <c r="G16" s="6" t="s">
        <v>0</v>
      </c>
      <c r="H16" s="6" t="s">
        <v>0</v>
      </c>
      <c r="I16" s="4" t="s">
        <v>0</v>
      </c>
    </row>
    <row r="17" ht="18" customHeight="1" spans="1:9">
      <c r="A17" s="4" t="s">
        <v>322</v>
      </c>
      <c r="B17" s="5" t="s">
        <v>2844</v>
      </c>
      <c r="C17" s="4" t="s">
        <v>1951</v>
      </c>
      <c r="D17" s="6" t="s">
        <v>4585</v>
      </c>
      <c r="E17" s="4" t="s">
        <v>0</v>
      </c>
      <c r="F17" s="6" t="s">
        <v>2846</v>
      </c>
      <c r="G17" s="6" t="s">
        <v>0</v>
      </c>
      <c r="H17" s="6" t="s">
        <v>0</v>
      </c>
      <c r="I17" s="4" t="s">
        <v>0</v>
      </c>
    </row>
    <row r="18" ht="18" customHeight="1" spans="1:9">
      <c r="A18" s="4" t="s">
        <v>329</v>
      </c>
      <c r="B18" s="5" t="s">
        <v>2847</v>
      </c>
      <c r="C18" s="4" t="s">
        <v>1930</v>
      </c>
      <c r="D18" s="6" t="s">
        <v>4586</v>
      </c>
      <c r="E18" s="4" t="s">
        <v>0</v>
      </c>
      <c r="F18" s="6" t="s">
        <v>1938</v>
      </c>
      <c r="G18" s="6" t="s">
        <v>0</v>
      </c>
      <c r="H18" s="6" t="s">
        <v>0</v>
      </c>
      <c r="I18" s="4" t="s">
        <v>0</v>
      </c>
    </row>
    <row r="19" ht="18" customHeight="1" spans="1:9">
      <c r="A19" s="4" t="s">
        <v>333</v>
      </c>
      <c r="B19" s="5" t="s">
        <v>2865</v>
      </c>
      <c r="C19" s="4" t="s">
        <v>1951</v>
      </c>
      <c r="D19" s="6" t="s">
        <v>4587</v>
      </c>
      <c r="E19" s="4" t="s">
        <v>0</v>
      </c>
      <c r="F19" s="6" t="s">
        <v>0</v>
      </c>
      <c r="G19" s="6" t="s">
        <v>0</v>
      </c>
      <c r="H19" s="6" t="s">
        <v>0</v>
      </c>
      <c r="I19" s="4" t="s">
        <v>0</v>
      </c>
    </row>
    <row r="20" ht="18" customHeight="1" spans="1:9">
      <c r="A20" s="4" t="s">
        <v>340</v>
      </c>
      <c r="B20" s="5" t="s">
        <v>2926</v>
      </c>
      <c r="C20" s="4" t="s">
        <v>1951</v>
      </c>
      <c r="D20" s="6" t="s">
        <v>4588</v>
      </c>
      <c r="E20" s="4" t="s">
        <v>0</v>
      </c>
      <c r="F20" s="6" t="s">
        <v>2928</v>
      </c>
      <c r="G20" s="6" t="s">
        <v>0</v>
      </c>
      <c r="H20" s="6" t="s">
        <v>0</v>
      </c>
      <c r="I20" s="4" t="s">
        <v>0</v>
      </c>
    </row>
    <row r="21" ht="18" customHeight="1" spans="1:9">
      <c r="A21" s="4" t="s">
        <v>344</v>
      </c>
      <c r="B21" s="5" t="s">
        <v>4589</v>
      </c>
      <c r="C21" s="4" t="s">
        <v>1951</v>
      </c>
      <c r="D21" s="6" t="s">
        <v>4590</v>
      </c>
      <c r="E21" s="4" t="s">
        <v>0</v>
      </c>
      <c r="F21" s="6" t="s">
        <v>1944</v>
      </c>
      <c r="G21" s="6" t="s">
        <v>0</v>
      </c>
      <c r="H21" s="6" t="s">
        <v>0</v>
      </c>
      <c r="I21" s="4" t="s">
        <v>0</v>
      </c>
    </row>
    <row r="22" ht="18" customHeight="1" spans="1:9">
      <c r="A22" s="4" t="s">
        <v>348</v>
      </c>
      <c r="B22" s="5" t="s">
        <v>2859</v>
      </c>
      <c r="C22" s="4" t="s">
        <v>1951</v>
      </c>
      <c r="D22" s="6" t="s">
        <v>4591</v>
      </c>
      <c r="E22" s="4" t="s">
        <v>0</v>
      </c>
      <c r="F22" s="6" t="s">
        <v>2861</v>
      </c>
      <c r="G22" s="6" t="s">
        <v>0</v>
      </c>
      <c r="H22" s="6" t="s">
        <v>0</v>
      </c>
      <c r="I22" s="4" t="s">
        <v>0</v>
      </c>
    </row>
    <row r="23" ht="18" customHeight="1" spans="1:9">
      <c r="A23" s="4" t="s">
        <v>352</v>
      </c>
      <c r="B23" s="5" t="s">
        <v>2862</v>
      </c>
      <c r="C23" s="4" t="s">
        <v>724</v>
      </c>
      <c r="D23" s="6" t="s">
        <v>4592</v>
      </c>
      <c r="E23" s="4" t="s">
        <v>0</v>
      </c>
      <c r="F23" s="6" t="s">
        <v>2864</v>
      </c>
      <c r="G23" s="6" t="s">
        <v>0</v>
      </c>
      <c r="H23" s="6" t="s">
        <v>0</v>
      </c>
      <c r="I23" s="4" t="s">
        <v>0</v>
      </c>
    </row>
    <row r="24" ht="18" customHeight="1" spans="1:9">
      <c r="A24" s="4" t="s">
        <v>356</v>
      </c>
      <c r="B24" s="5" t="s">
        <v>2875</v>
      </c>
      <c r="C24" s="4" t="s">
        <v>394</v>
      </c>
      <c r="D24" s="6" t="s">
        <v>4593</v>
      </c>
      <c r="E24" s="4" t="s">
        <v>0</v>
      </c>
      <c r="F24" s="6" t="s">
        <v>0</v>
      </c>
      <c r="G24" s="6" t="s">
        <v>0</v>
      </c>
      <c r="H24" s="6" t="s">
        <v>0</v>
      </c>
      <c r="I24" s="4" t="s">
        <v>0</v>
      </c>
    </row>
    <row r="25" ht="18" customHeight="1" spans="1:9">
      <c r="A25" s="4" t="s">
        <v>362</v>
      </c>
      <c r="B25" s="5" t="s">
        <v>2933</v>
      </c>
      <c r="C25" s="4" t="s">
        <v>1951</v>
      </c>
      <c r="D25" s="6" t="s">
        <v>4594</v>
      </c>
      <c r="E25" s="4" t="s">
        <v>0</v>
      </c>
      <c r="F25" s="6" t="s">
        <v>0</v>
      </c>
      <c r="G25" s="6" t="s">
        <v>0</v>
      </c>
      <c r="H25" s="6" t="s">
        <v>0</v>
      </c>
      <c r="I25" s="4" t="s">
        <v>0</v>
      </c>
    </row>
    <row r="26" ht="18" customHeight="1" spans="1:9">
      <c r="A26" s="4" t="s">
        <v>369</v>
      </c>
      <c r="B26" s="5" t="s">
        <v>2084</v>
      </c>
      <c r="C26" s="4" t="s">
        <v>246</v>
      </c>
      <c r="D26" s="6" t="s">
        <v>4595</v>
      </c>
      <c r="E26" s="4" t="s">
        <v>0</v>
      </c>
      <c r="F26" s="6" t="s">
        <v>1963</v>
      </c>
      <c r="G26" s="6" t="s">
        <v>0</v>
      </c>
      <c r="H26" s="6" t="s">
        <v>0</v>
      </c>
      <c r="I26" s="4" t="s">
        <v>0</v>
      </c>
    </row>
    <row r="27" ht="18" customHeight="1" spans="1:9">
      <c r="A27" s="4" t="s">
        <v>376</v>
      </c>
      <c r="B27" s="5" t="s">
        <v>2879</v>
      </c>
      <c r="C27" s="4" t="s">
        <v>1951</v>
      </c>
      <c r="D27" s="6" t="s">
        <v>4596</v>
      </c>
      <c r="E27" s="4" t="s">
        <v>0</v>
      </c>
      <c r="F27" s="6" t="s">
        <v>2091</v>
      </c>
      <c r="G27" s="6" t="s">
        <v>0</v>
      </c>
      <c r="H27" s="6" t="s">
        <v>0</v>
      </c>
      <c r="I27" s="4" t="s">
        <v>0</v>
      </c>
    </row>
    <row r="28" ht="18" customHeight="1" spans="1:9">
      <c r="A28" s="4" t="s">
        <v>383</v>
      </c>
      <c r="B28" s="5" t="s">
        <v>2086</v>
      </c>
      <c r="C28" s="4" t="s">
        <v>239</v>
      </c>
      <c r="D28" s="6" t="s">
        <v>4597</v>
      </c>
      <c r="E28" s="4" t="s">
        <v>0</v>
      </c>
      <c r="F28" s="6" t="s">
        <v>2088</v>
      </c>
      <c r="G28" s="6" t="s">
        <v>0</v>
      </c>
      <c r="H28" s="6" t="s">
        <v>0</v>
      </c>
      <c r="I28" s="4" t="s">
        <v>0</v>
      </c>
    </row>
    <row r="29" ht="18" customHeight="1" spans="1:9">
      <c r="A29" s="4" t="s">
        <v>390</v>
      </c>
      <c r="B29" s="5" t="s">
        <v>2089</v>
      </c>
      <c r="C29" s="4" t="s">
        <v>1951</v>
      </c>
      <c r="D29" s="6" t="s">
        <v>4598</v>
      </c>
      <c r="E29" s="4" t="s">
        <v>0</v>
      </c>
      <c r="F29" s="6" t="s">
        <v>2091</v>
      </c>
      <c r="G29" s="6" t="s">
        <v>0</v>
      </c>
      <c r="H29" s="6" t="s">
        <v>0</v>
      </c>
      <c r="I29" s="4" t="s">
        <v>0</v>
      </c>
    </row>
    <row r="30" ht="18" customHeight="1" spans="1:9">
      <c r="A30" s="4" t="s">
        <v>398</v>
      </c>
      <c r="B30" s="5" t="s">
        <v>2092</v>
      </c>
      <c r="C30" s="4" t="s">
        <v>1951</v>
      </c>
      <c r="D30" s="6" t="s">
        <v>4599</v>
      </c>
      <c r="E30" s="4" t="s">
        <v>0</v>
      </c>
      <c r="F30" s="6" t="s">
        <v>1966</v>
      </c>
      <c r="G30" s="6" t="s">
        <v>0</v>
      </c>
      <c r="H30" s="6" t="s">
        <v>0</v>
      </c>
      <c r="I30" s="4" t="s">
        <v>0</v>
      </c>
    </row>
    <row r="31" ht="18" customHeight="1" spans="1:9">
      <c r="A31" s="4" t="s">
        <v>404</v>
      </c>
      <c r="B31" s="5" t="s">
        <v>2094</v>
      </c>
      <c r="C31" s="4" t="s">
        <v>311</v>
      </c>
      <c r="D31" s="6" t="s">
        <v>4600</v>
      </c>
      <c r="E31" s="4" t="s">
        <v>0</v>
      </c>
      <c r="F31" s="6" t="s">
        <v>2096</v>
      </c>
      <c r="G31" s="6" t="s">
        <v>0</v>
      </c>
      <c r="H31" s="6" t="s">
        <v>0</v>
      </c>
      <c r="I31" s="4" t="s">
        <v>0</v>
      </c>
    </row>
    <row r="32" ht="18" customHeight="1" spans="1:9">
      <c r="A32" s="4" t="s">
        <v>411</v>
      </c>
      <c r="B32" s="5" t="s">
        <v>2890</v>
      </c>
      <c r="C32" s="4" t="s">
        <v>246</v>
      </c>
      <c r="D32" s="6" t="s">
        <v>4601</v>
      </c>
      <c r="E32" s="4" t="s">
        <v>0</v>
      </c>
      <c r="F32" s="6" t="s">
        <v>2892</v>
      </c>
      <c r="G32" s="6" t="s">
        <v>0</v>
      </c>
      <c r="H32" s="6" t="s">
        <v>0</v>
      </c>
      <c r="I32" s="4" t="s">
        <v>0</v>
      </c>
    </row>
    <row r="33" ht="18" customHeight="1" spans="1:9">
      <c r="A33" s="4" t="s">
        <v>419</v>
      </c>
      <c r="B33" s="5" t="s">
        <v>2062</v>
      </c>
      <c r="C33" s="4" t="s">
        <v>246</v>
      </c>
      <c r="D33" s="6" t="s">
        <v>4602</v>
      </c>
      <c r="E33" s="4" t="s">
        <v>0</v>
      </c>
      <c r="F33" s="6" t="s">
        <v>0</v>
      </c>
      <c r="G33" s="6" t="s">
        <v>0</v>
      </c>
      <c r="H33" s="6" t="s">
        <v>0</v>
      </c>
      <c r="I33" s="4" t="s">
        <v>0</v>
      </c>
    </row>
    <row r="34" ht="18" customHeight="1" spans="1:9">
      <c r="A34" s="4" t="s">
        <v>423</v>
      </c>
      <c r="B34" s="5" t="s">
        <v>2886</v>
      </c>
      <c r="C34" s="4" t="s">
        <v>394</v>
      </c>
      <c r="D34" s="6" t="s">
        <v>2795</v>
      </c>
      <c r="E34" s="4" t="s">
        <v>0</v>
      </c>
      <c r="F34" s="6" t="s">
        <v>0</v>
      </c>
      <c r="G34" s="6" t="s">
        <v>0</v>
      </c>
      <c r="H34" s="6" t="s">
        <v>0</v>
      </c>
      <c r="I34" s="4" t="s">
        <v>0</v>
      </c>
    </row>
    <row r="35" ht="18" customHeight="1" spans="1:9">
      <c r="A35" s="4" t="s">
        <v>429</v>
      </c>
      <c r="B35" s="5" t="s">
        <v>2011</v>
      </c>
      <c r="C35" s="4" t="s">
        <v>2012</v>
      </c>
      <c r="D35" s="6" t="s">
        <v>4603</v>
      </c>
      <c r="E35" s="4" t="s">
        <v>0</v>
      </c>
      <c r="F35" s="6" t="s">
        <v>0</v>
      </c>
      <c r="G35" s="6" t="s">
        <v>0</v>
      </c>
      <c r="H35" s="6" t="s">
        <v>0</v>
      </c>
      <c r="I35" s="4" t="s">
        <v>0</v>
      </c>
    </row>
    <row r="36" ht="18" customHeight="1" spans="1:9">
      <c r="A36" s="4" t="s">
        <v>435</v>
      </c>
      <c r="B36" s="5" t="s">
        <v>4604</v>
      </c>
      <c r="C36" s="4" t="s">
        <v>239</v>
      </c>
      <c r="D36" s="6" t="s">
        <v>4605</v>
      </c>
      <c r="E36" s="4" t="s">
        <v>0</v>
      </c>
      <c r="F36" s="6" t="s">
        <v>0</v>
      </c>
      <c r="G36" s="6" t="s">
        <v>0</v>
      </c>
      <c r="H36" s="6" t="s">
        <v>0</v>
      </c>
      <c r="I36" s="4" t="s">
        <v>0</v>
      </c>
    </row>
    <row r="37" ht="18" customHeight="1" spans="1:9">
      <c r="A37" s="4" t="s">
        <v>442</v>
      </c>
      <c r="B37" s="5" t="s">
        <v>2229</v>
      </c>
      <c r="C37" s="4" t="s">
        <v>239</v>
      </c>
      <c r="D37" s="6" t="s">
        <v>4606</v>
      </c>
      <c r="E37" s="4" t="s">
        <v>0</v>
      </c>
      <c r="F37" s="6" t="s">
        <v>2231</v>
      </c>
      <c r="G37" s="6" t="s">
        <v>0</v>
      </c>
      <c r="H37" s="6" t="s">
        <v>0</v>
      </c>
      <c r="I37" s="4" t="s">
        <v>0</v>
      </c>
    </row>
    <row r="38" ht="26.4" customHeight="1" spans="1:9">
      <c r="A38" s="4" t="s">
        <v>449</v>
      </c>
      <c r="B38" s="5" t="s">
        <v>4607</v>
      </c>
      <c r="C38" s="4" t="s">
        <v>239</v>
      </c>
      <c r="D38" s="6" t="s">
        <v>4608</v>
      </c>
      <c r="E38" s="4" t="s">
        <v>0</v>
      </c>
      <c r="F38" s="6" t="s">
        <v>0</v>
      </c>
      <c r="G38" s="6" t="s">
        <v>0</v>
      </c>
      <c r="H38" s="6" t="s">
        <v>0</v>
      </c>
      <c r="I38" s="4" t="s">
        <v>0</v>
      </c>
    </row>
    <row r="39" ht="18" customHeight="1" spans="1:9">
      <c r="A39" s="4" t="s">
        <v>458</v>
      </c>
      <c r="B39" s="5" t="s">
        <v>4609</v>
      </c>
      <c r="C39" s="4" t="s">
        <v>239</v>
      </c>
      <c r="D39" s="6" t="s">
        <v>4610</v>
      </c>
      <c r="E39" s="4" t="s">
        <v>0</v>
      </c>
      <c r="F39" s="6" t="s">
        <v>4611</v>
      </c>
      <c r="G39" s="6" t="s">
        <v>0</v>
      </c>
      <c r="H39" s="6" t="s">
        <v>0</v>
      </c>
      <c r="I39" s="4" t="s">
        <v>0</v>
      </c>
    </row>
    <row r="40" ht="18" customHeight="1" spans="1:9">
      <c r="A40" s="4" t="s">
        <v>462</v>
      </c>
      <c r="B40" s="5" t="s">
        <v>4612</v>
      </c>
      <c r="C40" s="4" t="s">
        <v>1951</v>
      </c>
      <c r="D40" s="6" t="s">
        <v>4613</v>
      </c>
      <c r="E40" s="4" t="s">
        <v>0</v>
      </c>
      <c r="F40" s="6" t="s">
        <v>2140</v>
      </c>
      <c r="G40" s="6" t="s">
        <v>0</v>
      </c>
      <c r="H40" s="6" t="s">
        <v>0</v>
      </c>
      <c r="I40" s="4" t="s">
        <v>0</v>
      </c>
    </row>
    <row r="41" ht="18" customHeight="1" spans="1:9">
      <c r="A41" s="4" t="s">
        <v>466</v>
      </c>
      <c r="B41" s="5" t="s">
        <v>2850</v>
      </c>
      <c r="C41" s="4" t="s">
        <v>1951</v>
      </c>
      <c r="D41" s="6" t="s">
        <v>4614</v>
      </c>
      <c r="E41" s="4" t="s">
        <v>0</v>
      </c>
      <c r="F41" s="6" t="s">
        <v>2852</v>
      </c>
      <c r="G41" s="6" t="s">
        <v>0</v>
      </c>
      <c r="H41" s="6" t="s">
        <v>0</v>
      </c>
      <c r="I41" s="4" t="s">
        <v>0</v>
      </c>
    </row>
    <row r="42" ht="18" customHeight="1" spans="1:9">
      <c r="A42" s="4" t="s">
        <v>470</v>
      </c>
      <c r="B42" s="5" t="s">
        <v>4615</v>
      </c>
      <c r="C42" s="4" t="s">
        <v>246</v>
      </c>
      <c r="D42" s="6" t="s">
        <v>4616</v>
      </c>
      <c r="E42" s="4" t="s">
        <v>0</v>
      </c>
      <c r="F42" s="6" t="s">
        <v>1963</v>
      </c>
      <c r="G42" s="6" t="s">
        <v>0</v>
      </c>
      <c r="H42" s="6" t="s">
        <v>0</v>
      </c>
      <c r="I42" s="4" t="s">
        <v>0</v>
      </c>
    </row>
    <row r="43" ht="18" customHeight="1" spans="1:9">
      <c r="A43" s="4" t="s">
        <v>474</v>
      </c>
      <c r="B43" s="5" t="s">
        <v>4617</v>
      </c>
      <c r="C43" s="4" t="s">
        <v>1951</v>
      </c>
      <c r="D43" s="6" t="s">
        <v>4618</v>
      </c>
      <c r="E43" s="4" t="s">
        <v>0</v>
      </c>
      <c r="F43" s="6" t="s">
        <v>1966</v>
      </c>
      <c r="G43" s="6" t="s">
        <v>0</v>
      </c>
      <c r="H43" s="6" t="s">
        <v>0</v>
      </c>
      <c r="I43" s="4" t="s">
        <v>0</v>
      </c>
    </row>
    <row r="44" ht="18" customHeight="1" spans="1:9">
      <c r="A44" s="4" t="s">
        <v>480</v>
      </c>
      <c r="B44" s="5" t="s">
        <v>4619</v>
      </c>
      <c r="C44" s="4" t="s">
        <v>246</v>
      </c>
      <c r="D44" s="6" t="s">
        <v>4620</v>
      </c>
      <c r="E44" s="4" t="s">
        <v>0</v>
      </c>
      <c r="F44" s="6" t="s">
        <v>1963</v>
      </c>
      <c r="G44" s="6" t="s">
        <v>0</v>
      </c>
      <c r="H44" s="6" t="s">
        <v>0</v>
      </c>
      <c r="I44" s="4" t="s">
        <v>0</v>
      </c>
    </row>
    <row r="45" ht="18" customHeight="1" spans="1:9">
      <c r="A45" s="4" t="s">
        <v>487</v>
      </c>
      <c r="B45" s="5" t="s">
        <v>4621</v>
      </c>
      <c r="C45" s="4" t="s">
        <v>239</v>
      </c>
      <c r="D45" s="6" t="s">
        <v>4622</v>
      </c>
      <c r="E45" s="4" t="s">
        <v>0</v>
      </c>
      <c r="F45" s="6" t="s">
        <v>4623</v>
      </c>
      <c r="G45" s="6" t="s">
        <v>0</v>
      </c>
      <c r="H45" s="6" t="s">
        <v>0</v>
      </c>
      <c r="I45" s="4" t="s">
        <v>0</v>
      </c>
    </row>
    <row r="46" ht="18" customHeight="1" spans="1:9">
      <c r="A46" s="4" t="s">
        <v>491</v>
      </c>
      <c r="B46" s="5" t="s">
        <v>2052</v>
      </c>
      <c r="C46" s="4" t="s">
        <v>1951</v>
      </c>
      <c r="D46" s="6" t="s">
        <v>74</v>
      </c>
      <c r="E46" s="4" t="s">
        <v>0</v>
      </c>
      <c r="F46" s="6" t="s">
        <v>1966</v>
      </c>
      <c r="G46" s="6" t="s">
        <v>0</v>
      </c>
      <c r="H46" s="6" t="s">
        <v>0</v>
      </c>
      <c r="I46" s="4" t="s">
        <v>0</v>
      </c>
    </row>
    <row r="47" ht="18" customHeight="1" spans="1:9">
      <c r="A47" s="4" t="s">
        <v>498</v>
      </c>
      <c r="B47" s="5" t="s">
        <v>4624</v>
      </c>
      <c r="C47" s="4" t="s">
        <v>239</v>
      </c>
      <c r="D47" s="6" t="s">
        <v>4625</v>
      </c>
      <c r="E47" s="4" t="s">
        <v>0</v>
      </c>
      <c r="F47" s="6" t="s">
        <v>1944</v>
      </c>
      <c r="G47" s="6" t="s">
        <v>0</v>
      </c>
      <c r="H47" s="6" t="s">
        <v>0</v>
      </c>
      <c r="I47" s="4" t="s">
        <v>0</v>
      </c>
    </row>
    <row r="48" ht="26.4" customHeight="1" spans="1:9">
      <c r="A48" s="4" t="s">
        <v>505</v>
      </c>
      <c r="B48" s="5" t="s">
        <v>4626</v>
      </c>
      <c r="C48" s="4" t="s">
        <v>239</v>
      </c>
      <c r="D48" s="6" t="s">
        <v>4627</v>
      </c>
      <c r="E48" s="4" t="s">
        <v>0</v>
      </c>
      <c r="F48" s="6" t="s">
        <v>0</v>
      </c>
      <c r="G48" s="6" t="s">
        <v>0</v>
      </c>
      <c r="H48" s="6" t="s">
        <v>0</v>
      </c>
      <c r="I48" s="4" t="s">
        <v>0</v>
      </c>
    </row>
    <row r="49" ht="18" customHeight="1" spans="1:9">
      <c r="A49" s="4" t="s">
        <v>512</v>
      </c>
      <c r="B49" s="5" t="s">
        <v>2853</v>
      </c>
      <c r="C49" s="4" t="s">
        <v>1951</v>
      </c>
      <c r="D49" s="6" t="s">
        <v>4628</v>
      </c>
      <c r="E49" s="4" t="s">
        <v>0</v>
      </c>
      <c r="F49" s="6" t="s">
        <v>2044</v>
      </c>
      <c r="G49" s="6" t="s">
        <v>0</v>
      </c>
      <c r="H49" s="6" t="s">
        <v>0</v>
      </c>
      <c r="I49" s="4" t="s">
        <v>0</v>
      </c>
    </row>
    <row r="50" ht="18" customHeight="1" spans="1:9">
      <c r="A50" s="4" t="s">
        <v>519</v>
      </c>
      <c r="B50" s="5" t="s">
        <v>2257</v>
      </c>
      <c r="C50" s="4" t="s">
        <v>394</v>
      </c>
      <c r="D50" s="6" t="s">
        <v>4629</v>
      </c>
      <c r="E50" s="4" t="s">
        <v>0</v>
      </c>
      <c r="F50" s="6" t="s">
        <v>0</v>
      </c>
      <c r="G50" s="6" t="s">
        <v>0</v>
      </c>
      <c r="H50" s="6" t="s">
        <v>0</v>
      </c>
      <c r="I50" s="4" t="s">
        <v>0</v>
      </c>
    </row>
    <row r="51" ht="18" customHeight="1" spans="1:9">
      <c r="A51" s="4" t="s">
        <v>526</v>
      </c>
      <c r="B51" s="5" t="s">
        <v>4630</v>
      </c>
      <c r="C51" s="4" t="s">
        <v>239</v>
      </c>
      <c r="D51" s="6" t="s">
        <v>4631</v>
      </c>
      <c r="E51" s="4" t="s">
        <v>0</v>
      </c>
      <c r="F51" s="6" t="s">
        <v>0</v>
      </c>
      <c r="G51" s="6" t="s">
        <v>0</v>
      </c>
      <c r="H51" s="6" t="s">
        <v>0</v>
      </c>
      <c r="I51" s="4" t="s">
        <v>0</v>
      </c>
    </row>
    <row r="52" ht="18" customHeight="1" spans="1:9">
      <c r="A52" s="4" t="s">
        <v>533</v>
      </c>
      <c r="B52" s="5" t="s">
        <v>2905</v>
      </c>
      <c r="C52" s="4" t="s">
        <v>239</v>
      </c>
      <c r="D52" s="6" t="s">
        <v>4632</v>
      </c>
      <c r="E52" s="4" t="s">
        <v>0</v>
      </c>
      <c r="F52" s="6" t="s">
        <v>2907</v>
      </c>
      <c r="G52" s="6" t="s">
        <v>0</v>
      </c>
      <c r="H52" s="6" t="s">
        <v>0</v>
      </c>
      <c r="I52" s="4" t="s">
        <v>0</v>
      </c>
    </row>
    <row r="53" ht="18" customHeight="1" spans="1:9">
      <c r="A53" s="4" t="s">
        <v>540</v>
      </c>
      <c r="B53" s="5" t="s">
        <v>4633</v>
      </c>
      <c r="C53" s="4" t="s">
        <v>239</v>
      </c>
      <c r="D53" s="6" t="s">
        <v>4634</v>
      </c>
      <c r="E53" s="4" t="s">
        <v>0</v>
      </c>
      <c r="F53" s="6" t="s">
        <v>0</v>
      </c>
      <c r="G53" s="6" t="s">
        <v>0</v>
      </c>
      <c r="H53" s="6" t="s">
        <v>0</v>
      </c>
      <c r="I53" s="4" t="s">
        <v>0</v>
      </c>
    </row>
    <row r="54" ht="18" customHeight="1" spans="1:9">
      <c r="A54" s="4" t="s">
        <v>547</v>
      </c>
      <c r="B54" s="5" t="s">
        <v>4635</v>
      </c>
      <c r="C54" s="4" t="s">
        <v>239</v>
      </c>
      <c r="D54" s="6" t="s">
        <v>4636</v>
      </c>
      <c r="E54" s="4" t="s">
        <v>0</v>
      </c>
      <c r="F54" s="6" t="s">
        <v>2898</v>
      </c>
      <c r="G54" s="6" t="s">
        <v>0</v>
      </c>
      <c r="H54" s="6" t="s">
        <v>0</v>
      </c>
      <c r="I54" s="4" t="s">
        <v>0</v>
      </c>
    </row>
    <row r="55" ht="18" customHeight="1" spans="1:9">
      <c r="A55" s="4" t="s">
        <v>556</v>
      </c>
      <c r="B55" s="5" t="s">
        <v>4637</v>
      </c>
      <c r="C55" s="4" t="s">
        <v>239</v>
      </c>
      <c r="D55" s="6" t="s">
        <v>4638</v>
      </c>
      <c r="E55" s="4" t="s">
        <v>0</v>
      </c>
      <c r="F55" s="6" t="s">
        <v>0</v>
      </c>
      <c r="G55" s="6" t="s">
        <v>0</v>
      </c>
      <c r="H55" s="6" t="s">
        <v>0</v>
      </c>
      <c r="I55" s="4" t="s">
        <v>0</v>
      </c>
    </row>
    <row r="56" ht="18" customHeight="1" spans="1:9">
      <c r="A56" s="4" t="s">
        <v>560</v>
      </c>
      <c r="B56" s="5" t="s">
        <v>1997</v>
      </c>
      <c r="C56" s="4" t="s">
        <v>394</v>
      </c>
      <c r="D56" s="6" t="s">
        <v>4639</v>
      </c>
      <c r="E56" s="4" t="s">
        <v>0</v>
      </c>
      <c r="F56" s="6" t="s">
        <v>0</v>
      </c>
      <c r="G56" s="6" t="s">
        <v>0</v>
      </c>
      <c r="H56" s="6" t="s">
        <v>0</v>
      </c>
      <c r="I56" s="4" t="s">
        <v>0</v>
      </c>
    </row>
    <row r="57" ht="18" customHeight="1" spans="1:9">
      <c r="A57" s="4" t="s">
        <v>564</v>
      </c>
      <c r="B57" s="5" t="s">
        <v>2075</v>
      </c>
      <c r="C57" s="4" t="s">
        <v>1951</v>
      </c>
      <c r="D57" s="6" t="s">
        <v>4640</v>
      </c>
      <c r="E57" s="4" t="s">
        <v>0</v>
      </c>
      <c r="F57" s="6" t="s">
        <v>2077</v>
      </c>
      <c r="G57" s="6" t="s">
        <v>0</v>
      </c>
      <c r="H57" s="6" t="s">
        <v>0</v>
      </c>
      <c r="I57" s="4" t="s">
        <v>0</v>
      </c>
    </row>
    <row r="58" ht="18" customHeight="1" spans="1:9">
      <c r="A58" s="4" t="s">
        <v>568</v>
      </c>
      <c r="B58" s="5" t="s">
        <v>4641</v>
      </c>
      <c r="C58" s="4" t="s">
        <v>239</v>
      </c>
      <c r="D58" s="6" t="s">
        <v>4642</v>
      </c>
      <c r="E58" s="4" t="s">
        <v>0</v>
      </c>
      <c r="F58" s="6" t="s">
        <v>0</v>
      </c>
      <c r="G58" s="6" t="s">
        <v>0</v>
      </c>
      <c r="H58" s="6" t="s">
        <v>0</v>
      </c>
      <c r="I58" s="4" t="s">
        <v>0</v>
      </c>
    </row>
    <row r="59" ht="18" customHeight="1" spans="1:9">
      <c r="A59" s="4" t="s">
        <v>572</v>
      </c>
      <c r="B59" s="5" t="s">
        <v>2976</v>
      </c>
      <c r="C59" s="4" t="s">
        <v>1951</v>
      </c>
      <c r="D59" s="6" t="s">
        <v>4643</v>
      </c>
      <c r="E59" s="4" t="s">
        <v>0</v>
      </c>
      <c r="F59" s="6" t="s">
        <v>2978</v>
      </c>
      <c r="G59" s="6" t="s">
        <v>0</v>
      </c>
      <c r="H59" s="6" t="s">
        <v>0</v>
      </c>
      <c r="I59" s="4" t="s">
        <v>0</v>
      </c>
    </row>
    <row r="60" ht="18" customHeight="1" spans="1:9">
      <c r="A60" s="4" t="s">
        <v>576</v>
      </c>
      <c r="B60" s="5" t="s">
        <v>4644</v>
      </c>
      <c r="C60" s="4" t="s">
        <v>246</v>
      </c>
      <c r="D60" s="6" t="s">
        <v>4645</v>
      </c>
      <c r="E60" s="4" t="s">
        <v>0</v>
      </c>
      <c r="F60" s="6" t="s">
        <v>0</v>
      </c>
      <c r="G60" s="6" t="s">
        <v>0</v>
      </c>
      <c r="H60" s="6" t="s">
        <v>0</v>
      </c>
      <c r="I60" s="4" t="s">
        <v>0</v>
      </c>
    </row>
    <row r="61" ht="18" customHeight="1" spans="1:9">
      <c r="A61" s="4" t="s">
        <v>580</v>
      </c>
      <c r="B61" s="5" t="s">
        <v>4150</v>
      </c>
      <c r="C61" s="4" t="s">
        <v>1951</v>
      </c>
      <c r="D61" s="6" t="s">
        <v>4646</v>
      </c>
      <c r="E61" s="4" t="s">
        <v>0</v>
      </c>
      <c r="F61" s="6" t="s">
        <v>2061</v>
      </c>
      <c r="G61" s="6" t="s">
        <v>0</v>
      </c>
      <c r="H61" s="6" t="s">
        <v>0</v>
      </c>
      <c r="I61" s="4" t="s">
        <v>0</v>
      </c>
    </row>
    <row r="62" ht="18" customHeight="1" spans="1:9">
      <c r="A62" s="4" t="s">
        <v>584</v>
      </c>
      <c r="B62" s="5" t="s">
        <v>2873</v>
      </c>
      <c r="C62" s="4" t="s">
        <v>1951</v>
      </c>
      <c r="D62" s="6" t="s">
        <v>4647</v>
      </c>
      <c r="E62" s="4" t="s">
        <v>0</v>
      </c>
      <c r="F62" s="6" t="s">
        <v>0</v>
      </c>
      <c r="G62" s="6" t="s">
        <v>0</v>
      </c>
      <c r="H62" s="6" t="s">
        <v>0</v>
      </c>
      <c r="I62" s="4" t="s">
        <v>0</v>
      </c>
    </row>
    <row r="63" ht="18" customHeight="1" spans="1:9">
      <c r="A63" s="4" t="s">
        <v>589</v>
      </c>
      <c r="B63" s="5" t="s">
        <v>1936</v>
      </c>
      <c r="C63" s="4" t="s">
        <v>1930</v>
      </c>
      <c r="D63" s="6" t="s">
        <v>4301</v>
      </c>
      <c r="E63" s="4" t="s">
        <v>0</v>
      </c>
      <c r="F63" s="6" t="s">
        <v>1938</v>
      </c>
      <c r="G63" s="6" t="s">
        <v>0</v>
      </c>
      <c r="H63" s="6" t="s">
        <v>0</v>
      </c>
      <c r="I63" s="4" t="s">
        <v>0</v>
      </c>
    </row>
    <row r="64" ht="18" customHeight="1" spans="1:9">
      <c r="A64" s="4" t="s">
        <v>596</v>
      </c>
      <c r="B64" s="5" t="s">
        <v>2009</v>
      </c>
      <c r="C64" s="4" t="s">
        <v>394</v>
      </c>
      <c r="D64" s="6" t="s">
        <v>4648</v>
      </c>
      <c r="E64" s="4" t="s">
        <v>0</v>
      </c>
      <c r="F64" s="6" t="s">
        <v>0</v>
      </c>
      <c r="G64" s="6" t="s">
        <v>0</v>
      </c>
      <c r="H64" s="6" t="s">
        <v>0</v>
      </c>
      <c r="I64" s="4" t="s">
        <v>0</v>
      </c>
    </row>
    <row r="65" ht="18" customHeight="1" spans="1:9">
      <c r="A65" s="4" t="s">
        <v>603</v>
      </c>
      <c r="B65" s="5" t="s">
        <v>4649</v>
      </c>
      <c r="C65" s="4" t="s">
        <v>2012</v>
      </c>
      <c r="D65" s="6" t="s">
        <v>4650</v>
      </c>
      <c r="E65" s="4" t="s">
        <v>0</v>
      </c>
      <c r="F65" s="6" t="s">
        <v>0</v>
      </c>
      <c r="G65" s="6" t="s">
        <v>0</v>
      </c>
      <c r="H65" s="6" t="s">
        <v>0</v>
      </c>
      <c r="I65" s="4" t="s">
        <v>0</v>
      </c>
    </row>
    <row r="66" ht="18" customHeight="1" spans="1:9">
      <c r="A66" s="4" t="s">
        <v>610</v>
      </c>
      <c r="B66" s="5" t="s">
        <v>4651</v>
      </c>
      <c r="C66" s="4" t="s">
        <v>394</v>
      </c>
      <c r="D66" s="6" t="s">
        <v>4652</v>
      </c>
      <c r="E66" s="4" t="s">
        <v>0</v>
      </c>
      <c r="F66" s="6" t="s">
        <v>0</v>
      </c>
      <c r="G66" s="6" t="s">
        <v>0</v>
      </c>
      <c r="H66" s="6" t="s">
        <v>0</v>
      </c>
      <c r="I66" s="4" t="s">
        <v>0</v>
      </c>
    </row>
    <row r="67" ht="18" customHeight="1" spans="1:9">
      <c r="A67" s="4" t="s">
        <v>617</v>
      </c>
      <c r="B67" s="5" t="s">
        <v>4653</v>
      </c>
      <c r="C67" s="4" t="s">
        <v>394</v>
      </c>
      <c r="D67" s="6" t="s">
        <v>4654</v>
      </c>
      <c r="E67" s="4" t="s">
        <v>0</v>
      </c>
      <c r="F67" s="6" t="s">
        <v>0</v>
      </c>
      <c r="G67" s="6" t="s">
        <v>0</v>
      </c>
      <c r="H67" s="6" t="s">
        <v>0</v>
      </c>
      <c r="I67" s="4" t="s">
        <v>0</v>
      </c>
    </row>
    <row r="68" ht="18" customHeight="1" spans="1:9">
      <c r="A68" s="4" t="s">
        <v>624</v>
      </c>
      <c r="B68" s="5" t="s">
        <v>4655</v>
      </c>
      <c r="C68" s="4" t="s">
        <v>394</v>
      </c>
      <c r="D68" s="6" t="s">
        <v>4656</v>
      </c>
      <c r="E68" s="4" t="s">
        <v>0</v>
      </c>
      <c r="F68" s="6" t="s">
        <v>0</v>
      </c>
      <c r="G68" s="6" t="s">
        <v>0</v>
      </c>
      <c r="H68" s="6" t="s">
        <v>0</v>
      </c>
      <c r="I68" s="4" t="s">
        <v>0</v>
      </c>
    </row>
    <row r="69" ht="18" customHeight="1" spans="1:9">
      <c r="A69" s="4" t="s">
        <v>631</v>
      </c>
      <c r="B69" s="5" t="s">
        <v>2964</v>
      </c>
      <c r="C69" s="4" t="s">
        <v>394</v>
      </c>
      <c r="D69" s="6" t="s">
        <v>4657</v>
      </c>
      <c r="E69" s="4" t="s">
        <v>0</v>
      </c>
      <c r="F69" s="6" t="s">
        <v>0</v>
      </c>
      <c r="G69" s="6" t="s">
        <v>0</v>
      </c>
      <c r="H69" s="6" t="s">
        <v>0</v>
      </c>
      <c r="I69" s="4" t="s">
        <v>0</v>
      </c>
    </row>
    <row r="70" ht="18" customHeight="1" spans="1:9">
      <c r="A70" s="4" t="s">
        <v>637</v>
      </c>
      <c r="B70" s="5" t="s">
        <v>1969</v>
      </c>
      <c r="C70" s="4" t="s">
        <v>1951</v>
      </c>
      <c r="D70" s="6" t="s">
        <v>4658</v>
      </c>
      <c r="E70" s="4" t="s">
        <v>0</v>
      </c>
      <c r="F70" s="6" t="s">
        <v>1966</v>
      </c>
      <c r="G70" s="6" t="s">
        <v>0</v>
      </c>
      <c r="H70" s="6" t="s">
        <v>0</v>
      </c>
      <c r="I70" s="4" t="s">
        <v>0</v>
      </c>
    </row>
    <row r="71" ht="18" customHeight="1" spans="1:9">
      <c r="A71" s="4" t="s">
        <v>643</v>
      </c>
      <c r="B71" s="5" t="s">
        <v>2896</v>
      </c>
      <c r="C71" s="4" t="s">
        <v>239</v>
      </c>
      <c r="D71" s="6" t="s">
        <v>4659</v>
      </c>
      <c r="E71" s="4" t="s">
        <v>0</v>
      </c>
      <c r="F71" s="6" t="s">
        <v>2898</v>
      </c>
      <c r="G71" s="6" t="s">
        <v>0</v>
      </c>
      <c r="H71" s="6" t="s">
        <v>0</v>
      </c>
      <c r="I71" s="4" t="s">
        <v>0</v>
      </c>
    </row>
    <row r="72" ht="18" customHeight="1" spans="1:9">
      <c r="A72" s="4" t="s">
        <v>648</v>
      </c>
      <c r="B72" s="5" t="s">
        <v>4660</v>
      </c>
      <c r="C72" s="4" t="s">
        <v>239</v>
      </c>
      <c r="D72" s="6" t="s">
        <v>4661</v>
      </c>
      <c r="E72" s="4" t="s">
        <v>0</v>
      </c>
      <c r="F72" s="6" t="s">
        <v>0</v>
      </c>
      <c r="G72" s="6" t="s">
        <v>0</v>
      </c>
      <c r="H72" s="6" t="s">
        <v>0</v>
      </c>
      <c r="I72" s="4" t="s">
        <v>0</v>
      </c>
    </row>
    <row r="73" ht="18" customHeight="1" spans="1:9">
      <c r="A73" s="4" t="s">
        <v>657</v>
      </c>
      <c r="B73" s="5" t="s">
        <v>2909</v>
      </c>
      <c r="C73" s="4" t="s">
        <v>408</v>
      </c>
      <c r="D73" s="6" t="s">
        <v>4662</v>
      </c>
      <c r="E73" s="4" t="s">
        <v>0</v>
      </c>
      <c r="F73" s="6" t="s">
        <v>2911</v>
      </c>
      <c r="G73" s="6" t="s">
        <v>0</v>
      </c>
      <c r="H73" s="6" t="s">
        <v>0</v>
      </c>
      <c r="I73" s="4" t="s">
        <v>0</v>
      </c>
    </row>
    <row r="74" ht="18" customHeight="1" spans="1:9">
      <c r="A74" s="4" t="s">
        <v>661</v>
      </c>
      <c r="B74" s="5" t="s">
        <v>4663</v>
      </c>
      <c r="C74" s="4" t="s">
        <v>239</v>
      </c>
      <c r="D74" s="6" t="s">
        <v>4664</v>
      </c>
      <c r="E74" s="4" t="s">
        <v>0</v>
      </c>
      <c r="F74" s="6" t="s">
        <v>0</v>
      </c>
      <c r="G74" s="6" t="s">
        <v>0</v>
      </c>
      <c r="H74" s="6" t="s">
        <v>0</v>
      </c>
      <c r="I74" s="4" t="s">
        <v>0</v>
      </c>
    </row>
    <row r="75" ht="18" customHeight="1" spans="1:9">
      <c r="A75" s="4" t="s">
        <v>665</v>
      </c>
      <c r="B75" s="5" t="s">
        <v>2931</v>
      </c>
      <c r="C75" s="4" t="s">
        <v>239</v>
      </c>
      <c r="D75" s="6" t="s">
        <v>4665</v>
      </c>
      <c r="E75" s="4" t="s">
        <v>0</v>
      </c>
      <c r="F75" s="6" t="s">
        <v>2272</v>
      </c>
      <c r="G75" s="6" t="s">
        <v>0</v>
      </c>
      <c r="H75" s="6" t="s">
        <v>0</v>
      </c>
      <c r="I75" s="4" t="s">
        <v>0</v>
      </c>
    </row>
    <row r="76" ht="18" customHeight="1" spans="1:9">
      <c r="A76" s="4" t="s">
        <v>669</v>
      </c>
      <c r="B76" s="5" t="s">
        <v>1973</v>
      </c>
      <c r="C76" s="4" t="s">
        <v>1951</v>
      </c>
      <c r="D76" s="6" t="s">
        <v>4666</v>
      </c>
      <c r="E76" s="4" t="s">
        <v>0</v>
      </c>
      <c r="F76" s="6" t="s">
        <v>1966</v>
      </c>
      <c r="G76" s="6" t="s">
        <v>0</v>
      </c>
      <c r="H76" s="6" t="s">
        <v>0</v>
      </c>
      <c r="I76" s="4" t="s">
        <v>0</v>
      </c>
    </row>
    <row r="77" ht="18" customHeight="1" spans="1:9">
      <c r="A77" s="4" t="s">
        <v>673</v>
      </c>
      <c r="B77" s="5" t="s">
        <v>4667</v>
      </c>
      <c r="C77" s="4" t="s">
        <v>239</v>
      </c>
      <c r="D77" s="6" t="s">
        <v>4665</v>
      </c>
      <c r="E77" s="4" t="s">
        <v>0</v>
      </c>
      <c r="F77" s="6" t="s">
        <v>2937</v>
      </c>
      <c r="G77" s="6" t="s">
        <v>0</v>
      </c>
      <c r="H77" s="6" t="s">
        <v>0</v>
      </c>
      <c r="I77" s="4" t="s">
        <v>0</v>
      </c>
    </row>
    <row r="78" ht="18" customHeight="1" spans="1:9">
      <c r="A78" s="4" t="s">
        <v>679</v>
      </c>
      <c r="B78" s="5" t="s">
        <v>2005</v>
      </c>
      <c r="C78" s="4" t="s">
        <v>246</v>
      </c>
      <c r="D78" s="6" t="s">
        <v>4668</v>
      </c>
      <c r="E78" s="4" t="s">
        <v>0</v>
      </c>
      <c r="F78" s="6" t="s">
        <v>0</v>
      </c>
      <c r="G78" s="6" t="s">
        <v>0</v>
      </c>
      <c r="H78" s="6" t="s">
        <v>0</v>
      </c>
      <c r="I7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8" max="16383"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13.8" customHeight="1" spans="1:6">
      <c r="A2" s="2" t="s">
        <v>105</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99</v>
      </c>
      <c r="C5" s="6" t="s">
        <v>106</v>
      </c>
      <c r="D5" s="6" t="s">
        <v>0</v>
      </c>
      <c r="E5" s="6" t="s">
        <v>0</v>
      </c>
      <c r="F5" s="6" t="s">
        <v>107</v>
      </c>
    </row>
    <row r="6" ht="18" customHeight="1" spans="1:6">
      <c r="A6" s="4" t="s">
        <v>66</v>
      </c>
      <c r="B6" s="5" t="s">
        <v>102</v>
      </c>
      <c r="C6" s="6" t="s">
        <v>103</v>
      </c>
      <c r="D6" s="6" t="s">
        <v>0</v>
      </c>
      <c r="E6" s="6" t="s">
        <v>0</v>
      </c>
      <c r="F6" s="6" t="s">
        <v>104</v>
      </c>
    </row>
    <row r="7" ht="16.2" customHeight="1" spans="1:6">
      <c r="A7" s="4" t="s">
        <v>56</v>
      </c>
      <c r="B7" s="4"/>
      <c r="C7" s="6" t="s">
        <v>72</v>
      </c>
      <c r="D7" s="6" t="s">
        <v>0</v>
      </c>
      <c r="E7" s="6" t="s">
        <v>0</v>
      </c>
      <c r="F7" s="6" t="s">
        <v>73</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4669</v>
      </c>
      <c r="B2" s="2"/>
      <c r="C2" s="2" t="s">
        <v>189</v>
      </c>
      <c r="D2" s="3" t="s">
        <v>0</v>
      </c>
    </row>
    <row r="3" ht="21" customHeight="1" spans="1:4">
      <c r="A3" s="4" t="s">
        <v>25</v>
      </c>
      <c r="B3" s="4" t="s">
        <v>190</v>
      </c>
      <c r="C3" s="4" t="s">
        <v>191</v>
      </c>
      <c r="D3" s="4" t="s">
        <v>192</v>
      </c>
    </row>
    <row r="4" ht="21" customHeight="1" spans="1:4">
      <c r="A4" s="4" t="s">
        <v>62</v>
      </c>
      <c r="B4" s="5" t="s">
        <v>193</v>
      </c>
      <c r="C4" s="6" t="s">
        <v>4670</v>
      </c>
      <c r="D4" s="6" t="s">
        <v>0</v>
      </c>
    </row>
    <row r="5" ht="21" customHeight="1" spans="1:4">
      <c r="A5" s="4" t="s">
        <v>0</v>
      </c>
      <c r="B5" s="5" t="s">
        <v>2981</v>
      </c>
      <c r="C5" s="6" t="s">
        <v>4671</v>
      </c>
      <c r="D5" s="6" t="s">
        <v>0</v>
      </c>
    </row>
    <row r="6" ht="21" customHeight="1" spans="1:4">
      <c r="A6" s="4" t="s">
        <v>0</v>
      </c>
      <c r="B6" s="5" t="s">
        <v>2983</v>
      </c>
      <c r="C6" s="6" t="s">
        <v>4672</v>
      </c>
      <c r="D6" s="6" t="s">
        <v>0</v>
      </c>
    </row>
    <row r="7" ht="21" customHeight="1" spans="1:4">
      <c r="A7" s="4" t="s">
        <v>0</v>
      </c>
      <c r="B7" s="5" t="s">
        <v>201</v>
      </c>
      <c r="C7" s="6" t="s">
        <v>4673</v>
      </c>
      <c r="D7" s="6" t="s">
        <v>0</v>
      </c>
    </row>
    <row r="8" ht="21" customHeight="1" spans="1:4">
      <c r="A8" s="4" t="s">
        <v>66</v>
      </c>
      <c r="B8" s="5" t="s">
        <v>203</v>
      </c>
      <c r="C8" s="6" t="s">
        <v>0</v>
      </c>
      <c r="D8" s="4" t="s">
        <v>204</v>
      </c>
    </row>
    <row r="9" ht="21" customHeight="1" spans="1:4">
      <c r="A9" s="4" t="s">
        <v>205</v>
      </c>
      <c r="B9" s="5" t="s">
        <v>206</v>
      </c>
      <c r="C9" s="6" t="s">
        <v>0</v>
      </c>
      <c r="D9" s="4" t="s">
        <v>204</v>
      </c>
    </row>
    <row r="10" ht="21" customHeight="1" spans="1:4">
      <c r="A10" s="4" t="s">
        <v>70</v>
      </c>
      <c r="B10" s="5" t="s">
        <v>207</v>
      </c>
      <c r="C10" s="6" t="s">
        <v>0</v>
      </c>
      <c r="D10" s="4" t="s">
        <v>204</v>
      </c>
    </row>
    <row r="11" ht="21" customHeight="1" spans="1:4">
      <c r="A11" s="4" t="s">
        <v>208</v>
      </c>
      <c r="B11" s="5" t="s">
        <v>209</v>
      </c>
      <c r="C11" s="6" t="s">
        <v>0</v>
      </c>
      <c r="D11" s="4" t="s">
        <v>204</v>
      </c>
    </row>
    <row r="12" ht="21" customHeight="1" spans="1:4">
      <c r="A12" s="4" t="s">
        <v>210</v>
      </c>
      <c r="B12" s="5" t="s">
        <v>211</v>
      </c>
      <c r="C12" s="6" t="s">
        <v>0</v>
      </c>
      <c r="D12" s="4" t="s">
        <v>204</v>
      </c>
    </row>
    <row r="13" ht="21" customHeight="1" spans="1:4">
      <c r="A13" s="4" t="s">
        <v>212</v>
      </c>
      <c r="B13" s="5" t="s">
        <v>213</v>
      </c>
      <c r="C13" s="6" t="s">
        <v>0</v>
      </c>
      <c r="D13" s="4" t="s">
        <v>204</v>
      </c>
    </row>
    <row r="14" ht="21" customHeight="1" spans="1:4">
      <c r="A14" s="4" t="s">
        <v>214</v>
      </c>
      <c r="B14" s="5" t="s">
        <v>215</v>
      </c>
      <c r="C14" s="6" t="s">
        <v>0</v>
      </c>
      <c r="D14" s="4" t="s">
        <v>204</v>
      </c>
    </row>
    <row r="15" ht="21" customHeight="1" spans="1:4">
      <c r="A15" s="4" t="s">
        <v>74</v>
      </c>
      <c r="B15" s="5" t="s">
        <v>35</v>
      </c>
      <c r="C15" s="6" t="s">
        <v>117</v>
      </c>
      <c r="D15" s="4" t="s">
        <v>204</v>
      </c>
    </row>
    <row r="16" ht="21" customHeight="1" spans="1:4">
      <c r="A16" s="4" t="s">
        <v>78</v>
      </c>
      <c r="B16" s="5" t="s">
        <v>216</v>
      </c>
      <c r="C16" s="6" t="s">
        <v>0</v>
      </c>
      <c r="D16" s="4" t="s">
        <v>204</v>
      </c>
    </row>
    <row r="17" ht="21" customHeight="1" spans="1:4">
      <c r="A17" s="4" t="s">
        <v>82</v>
      </c>
      <c r="B17" s="5" t="s">
        <v>217</v>
      </c>
      <c r="C17" s="6" t="s">
        <v>4674</v>
      </c>
      <c r="D17" s="4" t="s">
        <v>204</v>
      </c>
    </row>
    <row r="18" ht="21" customHeight="1" spans="1:4">
      <c r="A18" s="4" t="s">
        <v>219</v>
      </c>
      <c r="B18" s="5" t="s">
        <v>220</v>
      </c>
      <c r="C18" s="6" t="s">
        <v>0</v>
      </c>
      <c r="D18" s="4" t="s">
        <v>204</v>
      </c>
    </row>
    <row r="19" ht="21" customHeight="1" spans="1:4">
      <c r="A19" s="4" t="s">
        <v>86</v>
      </c>
      <c r="B19" s="5" t="s">
        <v>221</v>
      </c>
      <c r="C19" s="6" t="s">
        <v>4675</v>
      </c>
      <c r="D19" s="4" t="s">
        <v>204</v>
      </c>
    </row>
    <row r="20" ht="21" customHeight="1" spans="1:4">
      <c r="A20" s="4" t="s">
        <v>90</v>
      </c>
      <c r="B20" s="5" t="s">
        <v>223</v>
      </c>
      <c r="C20" s="6" t="s">
        <v>0</v>
      </c>
      <c r="D20" s="4" t="s">
        <v>204</v>
      </c>
    </row>
    <row r="21" ht="21" customHeight="1" spans="1:4">
      <c r="A21" s="4" t="s">
        <v>224</v>
      </c>
      <c r="B21" s="4"/>
      <c r="C21" s="6" t="s">
        <v>116</v>
      </c>
      <c r="D21" s="4" t="s">
        <v>0</v>
      </c>
    </row>
  </sheetData>
  <mergeCells count="3">
    <mergeCell ref="A1:D1"/>
    <mergeCell ref="A2:B2"/>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4669</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2988</v>
      </c>
      <c r="D6" s="4"/>
      <c r="E6" s="4" t="s">
        <v>0</v>
      </c>
      <c r="F6" s="6" t="s">
        <v>0</v>
      </c>
      <c r="G6" s="6" t="s">
        <v>0</v>
      </c>
      <c r="H6" s="6" t="s">
        <v>0</v>
      </c>
      <c r="I6" s="6" t="s">
        <v>0</v>
      </c>
    </row>
    <row r="7" ht="50.4" customHeight="1" spans="1:9">
      <c r="A7" s="4" t="s">
        <v>62</v>
      </c>
      <c r="B7" s="4" t="s">
        <v>4676</v>
      </c>
      <c r="C7" s="5" t="s">
        <v>4677</v>
      </c>
      <c r="D7" s="5" t="s">
        <v>4678</v>
      </c>
      <c r="E7" s="4" t="s">
        <v>408</v>
      </c>
      <c r="F7" s="6" t="s">
        <v>62</v>
      </c>
      <c r="G7" s="6" t="s">
        <v>4679</v>
      </c>
      <c r="H7" s="6" t="s">
        <v>4679</v>
      </c>
      <c r="I7" s="6" t="s">
        <v>0</v>
      </c>
    </row>
    <row r="8" ht="38.4" customHeight="1" spans="1:9">
      <c r="A8" s="4" t="s">
        <v>66</v>
      </c>
      <c r="B8" s="4" t="s">
        <v>4680</v>
      </c>
      <c r="C8" s="5" t="s">
        <v>4681</v>
      </c>
      <c r="D8" s="5" t="s">
        <v>4682</v>
      </c>
      <c r="E8" s="4" t="s">
        <v>408</v>
      </c>
      <c r="F8" s="6" t="s">
        <v>66</v>
      </c>
      <c r="G8" s="6" t="s">
        <v>4683</v>
      </c>
      <c r="H8" s="6" t="s">
        <v>4684</v>
      </c>
      <c r="I8" s="6" t="s">
        <v>0</v>
      </c>
    </row>
    <row r="9" ht="26.4" customHeight="1" spans="1:9">
      <c r="A9" s="4" t="s">
        <v>70</v>
      </c>
      <c r="B9" s="4" t="s">
        <v>4685</v>
      </c>
      <c r="C9" s="5" t="s">
        <v>4686</v>
      </c>
      <c r="D9" s="5" t="s">
        <v>4687</v>
      </c>
      <c r="E9" s="4" t="s">
        <v>2997</v>
      </c>
      <c r="F9" s="6" t="s">
        <v>62</v>
      </c>
      <c r="G9" s="6" t="s">
        <v>4688</v>
      </c>
      <c r="H9" s="6" t="s">
        <v>4688</v>
      </c>
      <c r="I9" s="6" t="s">
        <v>0</v>
      </c>
    </row>
    <row r="10" ht="38.4" customHeight="1" spans="1:9">
      <c r="A10" s="4" t="s">
        <v>74</v>
      </c>
      <c r="B10" s="4" t="s">
        <v>4689</v>
      </c>
      <c r="C10" s="5" t="s">
        <v>4690</v>
      </c>
      <c r="D10" s="5" t="s">
        <v>4691</v>
      </c>
      <c r="E10" s="4" t="s">
        <v>408</v>
      </c>
      <c r="F10" s="6" t="s">
        <v>62</v>
      </c>
      <c r="G10" s="6" t="s">
        <v>4683</v>
      </c>
      <c r="H10" s="6" t="s">
        <v>4683</v>
      </c>
      <c r="I10" s="6" t="s">
        <v>0</v>
      </c>
    </row>
    <row r="11" ht="26.4" customHeight="1" spans="1:9">
      <c r="A11" s="4" t="s">
        <v>78</v>
      </c>
      <c r="B11" s="4" t="s">
        <v>4692</v>
      </c>
      <c r="C11" s="5" t="s">
        <v>4693</v>
      </c>
      <c r="D11" s="5" t="s">
        <v>4694</v>
      </c>
      <c r="E11" s="4" t="s">
        <v>408</v>
      </c>
      <c r="F11" s="6" t="s">
        <v>66</v>
      </c>
      <c r="G11" s="6" t="s">
        <v>4695</v>
      </c>
      <c r="H11" s="6" t="s">
        <v>4696</v>
      </c>
      <c r="I11" s="6" t="s">
        <v>0</v>
      </c>
    </row>
    <row r="12" ht="26.4" customHeight="1" spans="1:9">
      <c r="A12" s="4" t="s">
        <v>82</v>
      </c>
      <c r="B12" s="4" t="s">
        <v>4697</v>
      </c>
      <c r="C12" s="5" t="s">
        <v>3009</v>
      </c>
      <c r="D12" s="5" t="s">
        <v>3010</v>
      </c>
      <c r="E12" s="4" t="s">
        <v>408</v>
      </c>
      <c r="F12" s="6" t="s">
        <v>62</v>
      </c>
      <c r="G12" s="6" t="s">
        <v>3011</v>
      </c>
      <c r="H12" s="6" t="s">
        <v>3011</v>
      </c>
      <c r="I12" s="6" t="s">
        <v>0</v>
      </c>
    </row>
    <row r="13" ht="62.4" customHeight="1" spans="1:9">
      <c r="A13" s="4" t="s">
        <v>86</v>
      </c>
      <c r="B13" s="4" t="s">
        <v>4698</v>
      </c>
      <c r="C13" s="5" t="s">
        <v>4699</v>
      </c>
      <c r="D13" s="5" t="s">
        <v>4700</v>
      </c>
      <c r="E13" s="4" t="s">
        <v>311</v>
      </c>
      <c r="F13" s="6" t="s">
        <v>4701</v>
      </c>
      <c r="G13" s="6" t="s">
        <v>4702</v>
      </c>
      <c r="H13" s="6" t="s">
        <v>4703</v>
      </c>
      <c r="I13" s="6" t="s">
        <v>0</v>
      </c>
    </row>
    <row r="14" ht="62.4" customHeight="1" spans="1:9">
      <c r="A14" s="4" t="s">
        <v>90</v>
      </c>
      <c r="B14" s="4" t="s">
        <v>4704</v>
      </c>
      <c r="C14" s="5" t="s">
        <v>4705</v>
      </c>
      <c r="D14" s="5" t="s">
        <v>4706</v>
      </c>
      <c r="E14" s="4" t="s">
        <v>311</v>
      </c>
      <c r="F14" s="6" t="s">
        <v>4707</v>
      </c>
      <c r="G14" s="6" t="s">
        <v>4708</v>
      </c>
      <c r="H14" s="6" t="s">
        <v>4709</v>
      </c>
      <c r="I14" s="6" t="s">
        <v>0</v>
      </c>
    </row>
    <row r="15" ht="62.4" customHeight="1" spans="1:9">
      <c r="A15" s="4" t="s">
        <v>94</v>
      </c>
      <c r="B15" s="4" t="s">
        <v>4710</v>
      </c>
      <c r="C15" s="5" t="s">
        <v>3013</v>
      </c>
      <c r="D15" s="5" t="s">
        <v>3014</v>
      </c>
      <c r="E15" s="4" t="s">
        <v>311</v>
      </c>
      <c r="F15" s="6" t="s">
        <v>4711</v>
      </c>
      <c r="G15" s="6" t="s">
        <v>3016</v>
      </c>
      <c r="H15" s="6" t="s">
        <v>4712</v>
      </c>
      <c r="I15" s="6" t="s">
        <v>0</v>
      </c>
    </row>
    <row r="16" ht="62.4" customHeight="1" spans="1:9">
      <c r="A16" s="4" t="s">
        <v>183</v>
      </c>
      <c r="B16" s="4" t="s">
        <v>4713</v>
      </c>
      <c r="C16" s="5" t="s">
        <v>3019</v>
      </c>
      <c r="D16" s="5" t="s">
        <v>3020</v>
      </c>
      <c r="E16" s="4" t="s">
        <v>311</v>
      </c>
      <c r="F16" s="6" t="s">
        <v>4714</v>
      </c>
      <c r="G16" s="6" t="s">
        <v>3021</v>
      </c>
      <c r="H16" s="6" t="s">
        <v>4715</v>
      </c>
      <c r="I16" s="6" t="s">
        <v>0</v>
      </c>
    </row>
    <row r="17" ht="62.4" customHeight="1" spans="1:9">
      <c r="A17" s="4" t="s">
        <v>300</v>
      </c>
      <c r="B17" s="4" t="s">
        <v>4716</v>
      </c>
      <c r="C17" s="5" t="s">
        <v>3024</v>
      </c>
      <c r="D17" s="5" t="s">
        <v>3025</v>
      </c>
      <c r="E17" s="4" t="s">
        <v>311</v>
      </c>
      <c r="F17" s="6" t="s">
        <v>2231</v>
      </c>
      <c r="G17" s="6" t="s">
        <v>3027</v>
      </c>
      <c r="H17" s="6" t="s">
        <v>4717</v>
      </c>
      <c r="I17" s="6" t="s">
        <v>0</v>
      </c>
    </row>
    <row r="18" ht="62.4" customHeight="1" spans="1:9">
      <c r="A18" s="4" t="s">
        <v>307</v>
      </c>
      <c r="B18" s="4" t="s">
        <v>4718</v>
      </c>
      <c r="C18" s="5" t="s">
        <v>3030</v>
      </c>
      <c r="D18" s="5" t="s">
        <v>3031</v>
      </c>
      <c r="E18" s="4" t="s">
        <v>311</v>
      </c>
      <c r="F18" s="6" t="s">
        <v>3076</v>
      </c>
      <c r="G18" s="6" t="s">
        <v>3033</v>
      </c>
      <c r="H18" s="6" t="s">
        <v>4719</v>
      </c>
      <c r="I18" s="6" t="s">
        <v>0</v>
      </c>
    </row>
    <row r="19" ht="62.4" customHeight="1" spans="1:9">
      <c r="A19" s="4" t="s">
        <v>315</v>
      </c>
      <c r="B19" s="4" t="s">
        <v>4720</v>
      </c>
      <c r="C19" s="5" t="s">
        <v>3036</v>
      </c>
      <c r="D19" s="5" t="s">
        <v>3037</v>
      </c>
      <c r="E19" s="4" t="s">
        <v>311</v>
      </c>
      <c r="F19" s="6" t="s">
        <v>2243</v>
      </c>
      <c r="G19" s="6" t="s">
        <v>3039</v>
      </c>
      <c r="H19" s="6" t="s">
        <v>4721</v>
      </c>
      <c r="I19" s="6" t="s">
        <v>0</v>
      </c>
    </row>
    <row r="20" ht="50.4" customHeight="1" spans="1:9">
      <c r="A20" s="4" t="s">
        <v>322</v>
      </c>
      <c r="B20" s="4" t="s">
        <v>4722</v>
      </c>
      <c r="C20" s="5" t="s">
        <v>4723</v>
      </c>
      <c r="D20" s="5" t="s">
        <v>4724</v>
      </c>
      <c r="E20" s="4" t="s">
        <v>724</v>
      </c>
      <c r="F20" s="6" t="s">
        <v>82</v>
      </c>
      <c r="G20" s="6" t="s">
        <v>4725</v>
      </c>
      <c r="H20" s="6" t="s">
        <v>4726</v>
      </c>
      <c r="I20" s="6" t="s">
        <v>0</v>
      </c>
    </row>
    <row r="21" ht="62.4" customHeight="1" spans="1:9">
      <c r="A21" s="4" t="s">
        <v>329</v>
      </c>
      <c r="B21" s="4" t="s">
        <v>4727</v>
      </c>
      <c r="C21" s="5" t="s">
        <v>4728</v>
      </c>
      <c r="D21" s="5" t="s">
        <v>4729</v>
      </c>
      <c r="E21" s="4" t="s">
        <v>724</v>
      </c>
      <c r="F21" s="6" t="s">
        <v>66</v>
      </c>
      <c r="G21" s="6" t="s">
        <v>4730</v>
      </c>
      <c r="H21" s="6" t="s">
        <v>4731</v>
      </c>
      <c r="I21" s="6" t="s">
        <v>0</v>
      </c>
    </row>
    <row r="22" ht="62.4" customHeight="1" spans="1:9">
      <c r="A22" s="4" t="s">
        <v>333</v>
      </c>
      <c r="B22" s="4" t="s">
        <v>4732</v>
      </c>
      <c r="C22" s="5" t="s">
        <v>4733</v>
      </c>
      <c r="D22" s="5" t="s">
        <v>4734</v>
      </c>
      <c r="E22" s="4" t="s">
        <v>2997</v>
      </c>
      <c r="F22" s="6" t="s">
        <v>62</v>
      </c>
      <c r="G22" s="6" t="s">
        <v>4735</v>
      </c>
      <c r="H22" s="6" t="s">
        <v>4735</v>
      </c>
      <c r="I22" s="6" t="s">
        <v>0</v>
      </c>
    </row>
    <row r="23" ht="50.4" customHeight="1" spans="1:9">
      <c r="A23" s="4" t="s">
        <v>340</v>
      </c>
      <c r="B23" s="4" t="s">
        <v>4736</v>
      </c>
      <c r="C23" s="5" t="s">
        <v>3048</v>
      </c>
      <c r="D23" s="5" t="s">
        <v>3049</v>
      </c>
      <c r="E23" s="4" t="s">
        <v>2997</v>
      </c>
      <c r="F23" s="6" t="s">
        <v>62</v>
      </c>
      <c r="G23" s="6" t="s">
        <v>3050</v>
      </c>
      <c r="H23" s="6" t="s">
        <v>3050</v>
      </c>
      <c r="I23" s="6" t="s">
        <v>0</v>
      </c>
    </row>
    <row r="24" ht="62.4" customHeight="1" spans="1:9">
      <c r="A24" s="4" t="s">
        <v>344</v>
      </c>
      <c r="B24" s="4" t="s">
        <v>4737</v>
      </c>
      <c r="C24" s="5" t="s">
        <v>3058</v>
      </c>
      <c r="D24" s="5" t="s">
        <v>3059</v>
      </c>
      <c r="E24" s="4" t="s">
        <v>2997</v>
      </c>
      <c r="F24" s="6" t="s">
        <v>66</v>
      </c>
      <c r="G24" s="6" t="s">
        <v>3060</v>
      </c>
      <c r="H24" s="6" t="s">
        <v>3061</v>
      </c>
      <c r="I24" s="6" t="s">
        <v>0</v>
      </c>
    </row>
    <row r="25" ht="26.4" customHeight="1" spans="1:9">
      <c r="A25" s="4" t="s">
        <v>348</v>
      </c>
      <c r="B25" s="4" t="s">
        <v>4738</v>
      </c>
      <c r="C25" s="5" t="s">
        <v>4739</v>
      </c>
      <c r="D25" s="5" t="s">
        <v>4740</v>
      </c>
      <c r="E25" s="4" t="s">
        <v>3065</v>
      </c>
      <c r="F25" s="6" t="s">
        <v>70</v>
      </c>
      <c r="G25" s="6" t="s">
        <v>4741</v>
      </c>
      <c r="H25" s="6" t="s">
        <v>4742</v>
      </c>
      <c r="I25" s="6" t="s">
        <v>0</v>
      </c>
    </row>
    <row r="26" ht="50.4" customHeight="1" spans="1:9">
      <c r="A26" s="4" t="s">
        <v>352</v>
      </c>
      <c r="B26" s="4" t="s">
        <v>4743</v>
      </c>
      <c r="C26" s="5" t="s">
        <v>4744</v>
      </c>
      <c r="D26" s="5" t="s">
        <v>4745</v>
      </c>
      <c r="E26" s="4" t="s">
        <v>2997</v>
      </c>
      <c r="F26" s="6" t="s">
        <v>62</v>
      </c>
      <c r="G26" s="6" t="s">
        <v>4746</v>
      </c>
      <c r="H26" s="6" t="s">
        <v>4746</v>
      </c>
      <c r="I26" s="6" t="s">
        <v>0</v>
      </c>
    </row>
    <row r="27" ht="26.4" customHeight="1" spans="1:9">
      <c r="A27" s="4" t="s">
        <v>356</v>
      </c>
      <c r="B27" s="4" t="s">
        <v>4747</v>
      </c>
      <c r="C27" s="5" t="s">
        <v>3069</v>
      </c>
      <c r="D27" s="5" t="s">
        <v>3070</v>
      </c>
      <c r="E27" s="4" t="s">
        <v>408</v>
      </c>
      <c r="F27" s="6" t="s">
        <v>78</v>
      </c>
      <c r="G27" s="6" t="s">
        <v>3071</v>
      </c>
      <c r="H27" s="6" t="s">
        <v>4748</v>
      </c>
      <c r="I27" s="6" t="s">
        <v>0</v>
      </c>
    </row>
    <row r="28" ht="62.4" customHeight="1" spans="1:9">
      <c r="A28" s="4" t="s">
        <v>362</v>
      </c>
      <c r="B28" s="4" t="s">
        <v>4749</v>
      </c>
      <c r="C28" s="5" t="s">
        <v>3074</v>
      </c>
      <c r="D28" s="5" t="s">
        <v>3075</v>
      </c>
      <c r="E28" s="4" t="s">
        <v>311</v>
      </c>
      <c r="F28" s="6" t="s">
        <v>4750</v>
      </c>
      <c r="G28" s="6" t="s">
        <v>3077</v>
      </c>
      <c r="H28" s="6" t="s">
        <v>4751</v>
      </c>
      <c r="I28" s="6" t="s">
        <v>0</v>
      </c>
    </row>
    <row r="29" ht="62.4" customHeight="1" spans="1:9">
      <c r="A29" s="4" t="s">
        <v>369</v>
      </c>
      <c r="B29" s="4" t="s">
        <v>4752</v>
      </c>
      <c r="C29" s="5" t="s">
        <v>4753</v>
      </c>
      <c r="D29" s="5" t="s">
        <v>4754</v>
      </c>
      <c r="E29" s="4" t="s">
        <v>311</v>
      </c>
      <c r="F29" s="6" t="s">
        <v>4755</v>
      </c>
      <c r="G29" s="6" t="s">
        <v>3107</v>
      </c>
      <c r="H29" s="6" t="s">
        <v>4756</v>
      </c>
      <c r="I29" s="6" t="s">
        <v>0</v>
      </c>
    </row>
    <row r="30" ht="62.4" customHeight="1" spans="1:9">
      <c r="A30" s="4" t="s">
        <v>376</v>
      </c>
      <c r="B30" s="4" t="s">
        <v>4757</v>
      </c>
      <c r="C30" s="5" t="s">
        <v>3080</v>
      </c>
      <c r="D30" s="5" t="s">
        <v>3081</v>
      </c>
      <c r="E30" s="4" t="s">
        <v>311</v>
      </c>
      <c r="F30" s="6" t="s">
        <v>4758</v>
      </c>
      <c r="G30" s="6" t="s">
        <v>3082</v>
      </c>
      <c r="H30" s="6" t="s">
        <v>4759</v>
      </c>
      <c r="I30" s="6" t="s">
        <v>0</v>
      </c>
    </row>
    <row r="31" ht="26.4" customHeight="1" spans="1:9">
      <c r="A31" s="4" t="s">
        <v>383</v>
      </c>
      <c r="B31" s="4" t="s">
        <v>4760</v>
      </c>
      <c r="C31" s="5" t="s">
        <v>3085</v>
      </c>
      <c r="D31" s="5" t="s">
        <v>3086</v>
      </c>
      <c r="E31" s="4" t="s">
        <v>408</v>
      </c>
      <c r="F31" s="6" t="s">
        <v>62</v>
      </c>
      <c r="G31" s="6" t="s">
        <v>3087</v>
      </c>
      <c r="H31" s="6" t="s">
        <v>3087</v>
      </c>
      <c r="I31" s="6" t="s">
        <v>0</v>
      </c>
    </row>
    <row r="32" ht="26.4" customHeight="1" spans="1:9">
      <c r="A32" s="4" t="s">
        <v>390</v>
      </c>
      <c r="B32" s="4" t="s">
        <v>4761</v>
      </c>
      <c r="C32" s="5" t="s">
        <v>3089</v>
      </c>
      <c r="D32" s="5" t="s">
        <v>3090</v>
      </c>
      <c r="E32" s="4" t="s">
        <v>408</v>
      </c>
      <c r="F32" s="6" t="s">
        <v>62</v>
      </c>
      <c r="G32" s="6" t="s">
        <v>3091</v>
      </c>
      <c r="H32" s="6" t="s">
        <v>3091</v>
      </c>
      <c r="I32" s="6" t="s">
        <v>0</v>
      </c>
    </row>
    <row r="33" ht="38.4" customHeight="1" spans="1:9">
      <c r="A33" s="4" t="s">
        <v>398</v>
      </c>
      <c r="B33" s="4" t="s">
        <v>4762</v>
      </c>
      <c r="C33" s="5" t="s">
        <v>4763</v>
      </c>
      <c r="D33" s="5" t="s">
        <v>4764</v>
      </c>
      <c r="E33" s="4" t="s">
        <v>3095</v>
      </c>
      <c r="F33" s="6" t="s">
        <v>62</v>
      </c>
      <c r="G33" s="6" t="s">
        <v>4765</v>
      </c>
      <c r="H33" s="6" t="s">
        <v>4765</v>
      </c>
      <c r="I33" s="6" t="s">
        <v>0</v>
      </c>
    </row>
    <row r="34" ht="26.4" customHeight="1" spans="1:9">
      <c r="A34" s="4" t="s">
        <v>404</v>
      </c>
      <c r="B34" s="4" t="s">
        <v>4766</v>
      </c>
      <c r="C34" s="5" t="s">
        <v>3098</v>
      </c>
      <c r="D34" s="5" t="s">
        <v>3099</v>
      </c>
      <c r="E34" s="4" t="s">
        <v>3100</v>
      </c>
      <c r="F34" s="6" t="s">
        <v>66</v>
      </c>
      <c r="G34" s="6" t="s">
        <v>3101</v>
      </c>
      <c r="H34" s="6" t="s">
        <v>4214</v>
      </c>
      <c r="I34" s="6" t="s">
        <v>0</v>
      </c>
    </row>
    <row r="35" ht="62.4" customHeight="1" spans="1:9">
      <c r="A35" s="4" t="s">
        <v>411</v>
      </c>
      <c r="B35" s="4" t="s">
        <v>4767</v>
      </c>
      <c r="C35" s="5" t="s">
        <v>4768</v>
      </c>
      <c r="D35" s="5" t="s">
        <v>4769</v>
      </c>
      <c r="E35" s="4" t="s">
        <v>311</v>
      </c>
      <c r="F35" s="6" t="s">
        <v>4770</v>
      </c>
      <c r="G35" s="6" t="s">
        <v>3077</v>
      </c>
      <c r="H35" s="6" t="s">
        <v>4771</v>
      </c>
      <c r="I35" s="6" t="s">
        <v>0</v>
      </c>
    </row>
    <row r="36" ht="16.2" customHeight="1" spans="1:9">
      <c r="A36" s="4" t="s">
        <v>0</v>
      </c>
      <c r="B36" s="4" t="s">
        <v>0</v>
      </c>
      <c r="C36" s="4" t="s">
        <v>279</v>
      </c>
      <c r="D36" s="4"/>
      <c r="E36" s="4" t="s">
        <v>0</v>
      </c>
      <c r="F36" s="6" t="s">
        <v>0</v>
      </c>
      <c r="G36" s="6" t="s">
        <v>0</v>
      </c>
      <c r="H36" s="6" t="s">
        <v>4671</v>
      </c>
      <c r="I36" s="6" t="s">
        <v>0</v>
      </c>
    </row>
    <row r="37" ht="16.2" customHeight="1" spans="1:9">
      <c r="A37" s="4" t="s">
        <v>0</v>
      </c>
      <c r="B37" s="4" t="s">
        <v>0</v>
      </c>
      <c r="C37" s="4" t="s">
        <v>3114</v>
      </c>
      <c r="D37" s="4"/>
      <c r="E37" s="4" t="s">
        <v>0</v>
      </c>
      <c r="F37" s="6" t="s">
        <v>0</v>
      </c>
      <c r="G37" s="6" t="s">
        <v>0</v>
      </c>
      <c r="H37" s="6" t="s">
        <v>0</v>
      </c>
      <c r="I37" s="6" t="s">
        <v>0</v>
      </c>
    </row>
    <row r="38" ht="50.4" customHeight="1" spans="1:9">
      <c r="A38" s="4" t="s">
        <v>419</v>
      </c>
      <c r="B38" s="4" t="s">
        <v>4772</v>
      </c>
      <c r="C38" s="5" t="s">
        <v>4773</v>
      </c>
      <c r="D38" s="5" t="s">
        <v>4774</v>
      </c>
      <c r="E38" s="4" t="s">
        <v>311</v>
      </c>
      <c r="F38" s="6" t="s">
        <v>183</v>
      </c>
      <c r="G38" s="6" t="s">
        <v>4775</v>
      </c>
      <c r="H38" s="6" t="s">
        <v>3239</v>
      </c>
      <c r="I38" s="6" t="s">
        <v>0</v>
      </c>
    </row>
    <row r="39" ht="38.4" customHeight="1" spans="1:9">
      <c r="A39" s="4" t="s">
        <v>423</v>
      </c>
      <c r="B39" s="4" t="s">
        <v>4776</v>
      </c>
      <c r="C39" s="5" t="s">
        <v>4777</v>
      </c>
      <c r="D39" s="5" t="s">
        <v>4778</v>
      </c>
      <c r="E39" s="4" t="s">
        <v>311</v>
      </c>
      <c r="F39" s="6" t="s">
        <v>183</v>
      </c>
      <c r="G39" s="6" t="s">
        <v>698</v>
      </c>
      <c r="H39" s="6" t="s">
        <v>4223</v>
      </c>
      <c r="I39" s="6" t="s">
        <v>0</v>
      </c>
    </row>
    <row r="40" ht="38.4" customHeight="1" spans="1:9">
      <c r="A40" s="4" t="s">
        <v>429</v>
      </c>
      <c r="B40" s="4" t="s">
        <v>4779</v>
      </c>
      <c r="C40" s="5" t="s">
        <v>4780</v>
      </c>
      <c r="D40" s="5" t="s">
        <v>3128</v>
      </c>
      <c r="E40" s="4" t="s">
        <v>3065</v>
      </c>
      <c r="F40" s="6" t="s">
        <v>62</v>
      </c>
      <c r="G40" s="6" t="s">
        <v>3129</v>
      </c>
      <c r="H40" s="6" t="s">
        <v>3129</v>
      </c>
      <c r="I40" s="6" t="s">
        <v>0</v>
      </c>
    </row>
    <row r="41" ht="62.4" customHeight="1" spans="1:9">
      <c r="A41" s="4" t="s">
        <v>435</v>
      </c>
      <c r="B41" s="4" t="s">
        <v>4781</v>
      </c>
      <c r="C41" s="5" t="s">
        <v>3144</v>
      </c>
      <c r="D41" s="5" t="s">
        <v>3145</v>
      </c>
      <c r="E41" s="4" t="s">
        <v>311</v>
      </c>
      <c r="F41" s="6" t="s">
        <v>4782</v>
      </c>
      <c r="G41" s="6" t="s">
        <v>3147</v>
      </c>
      <c r="H41" s="6" t="s">
        <v>4783</v>
      </c>
      <c r="I41" s="6" t="s">
        <v>0</v>
      </c>
    </row>
    <row r="42" ht="50.4" customHeight="1" spans="1:9">
      <c r="A42" s="4" t="s">
        <v>442</v>
      </c>
      <c r="B42" s="4" t="s">
        <v>4784</v>
      </c>
      <c r="C42" s="5" t="s">
        <v>3154</v>
      </c>
      <c r="D42" s="5" t="s">
        <v>3155</v>
      </c>
      <c r="E42" s="4" t="s">
        <v>311</v>
      </c>
      <c r="F42" s="6" t="s">
        <v>4785</v>
      </c>
      <c r="G42" s="6" t="s">
        <v>3157</v>
      </c>
      <c r="H42" s="6" t="s">
        <v>4786</v>
      </c>
      <c r="I42" s="6" t="s">
        <v>0</v>
      </c>
    </row>
    <row r="43" ht="38.4" customHeight="1" spans="1:9">
      <c r="A43" s="4" t="s">
        <v>449</v>
      </c>
      <c r="B43" s="4" t="s">
        <v>4787</v>
      </c>
      <c r="C43" s="5" t="s">
        <v>3203</v>
      </c>
      <c r="D43" s="5" t="s">
        <v>3204</v>
      </c>
      <c r="E43" s="4" t="s">
        <v>724</v>
      </c>
      <c r="F43" s="6" t="s">
        <v>90</v>
      </c>
      <c r="G43" s="6" t="s">
        <v>3205</v>
      </c>
      <c r="H43" s="6" t="s">
        <v>4788</v>
      </c>
      <c r="I43" s="6" t="s">
        <v>0</v>
      </c>
    </row>
    <row r="44" ht="38.4" customHeight="1" spans="1:9">
      <c r="A44" s="4" t="s">
        <v>458</v>
      </c>
      <c r="B44" s="4" t="s">
        <v>4789</v>
      </c>
      <c r="C44" s="5" t="s">
        <v>4790</v>
      </c>
      <c r="D44" s="5" t="s">
        <v>4791</v>
      </c>
      <c r="E44" s="4" t="s">
        <v>3065</v>
      </c>
      <c r="F44" s="6" t="s">
        <v>70</v>
      </c>
      <c r="G44" s="6" t="s">
        <v>4792</v>
      </c>
      <c r="H44" s="6" t="s">
        <v>4793</v>
      </c>
      <c r="I44" s="6" t="s">
        <v>0</v>
      </c>
    </row>
    <row r="45" ht="26.4" customHeight="1" spans="1:9">
      <c r="A45" s="4" t="s">
        <v>462</v>
      </c>
      <c r="B45" s="4" t="s">
        <v>4794</v>
      </c>
      <c r="C45" s="5" t="s">
        <v>4795</v>
      </c>
      <c r="D45" s="5" t="s">
        <v>4796</v>
      </c>
      <c r="E45" s="4" t="s">
        <v>408</v>
      </c>
      <c r="F45" s="6" t="s">
        <v>62</v>
      </c>
      <c r="G45" s="6" t="s">
        <v>4797</v>
      </c>
      <c r="H45" s="6" t="s">
        <v>4797</v>
      </c>
      <c r="I45" s="6" t="s">
        <v>0</v>
      </c>
    </row>
    <row r="46" ht="26.4" customHeight="1" spans="1:9">
      <c r="A46" s="4" t="s">
        <v>466</v>
      </c>
      <c r="B46" s="4" t="s">
        <v>4798</v>
      </c>
      <c r="C46" s="5" t="s">
        <v>4799</v>
      </c>
      <c r="D46" s="5" t="s">
        <v>4800</v>
      </c>
      <c r="E46" s="4" t="s">
        <v>408</v>
      </c>
      <c r="F46" s="6" t="s">
        <v>66</v>
      </c>
      <c r="G46" s="6" t="s">
        <v>4801</v>
      </c>
      <c r="H46" s="6" t="s">
        <v>4802</v>
      </c>
      <c r="I46" s="6" t="s">
        <v>0</v>
      </c>
    </row>
    <row r="47" ht="50.4" customHeight="1" spans="1:9">
      <c r="A47" s="4" t="s">
        <v>470</v>
      </c>
      <c r="B47" s="4" t="s">
        <v>4803</v>
      </c>
      <c r="C47" s="5" t="s">
        <v>3171</v>
      </c>
      <c r="D47" s="5" t="s">
        <v>3172</v>
      </c>
      <c r="E47" s="4" t="s">
        <v>3173</v>
      </c>
      <c r="F47" s="6" t="s">
        <v>66</v>
      </c>
      <c r="G47" s="6" t="s">
        <v>3174</v>
      </c>
      <c r="H47" s="6" t="s">
        <v>3175</v>
      </c>
      <c r="I47" s="6" t="s">
        <v>0</v>
      </c>
    </row>
    <row r="48" ht="50.4" customHeight="1" spans="1:9">
      <c r="A48" s="4" t="s">
        <v>474</v>
      </c>
      <c r="B48" s="4" t="s">
        <v>4804</v>
      </c>
      <c r="C48" s="5" t="s">
        <v>3177</v>
      </c>
      <c r="D48" s="5" t="s">
        <v>3178</v>
      </c>
      <c r="E48" s="4" t="s">
        <v>3173</v>
      </c>
      <c r="F48" s="6" t="s">
        <v>70</v>
      </c>
      <c r="G48" s="6" t="s">
        <v>3179</v>
      </c>
      <c r="H48" s="6" t="s">
        <v>4805</v>
      </c>
      <c r="I48" s="6" t="s">
        <v>0</v>
      </c>
    </row>
    <row r="49" ht="62.4" customHeight="1" spans="1:9">
      <c r="A49" s="4" t="s">
        <v>480</v>
      </c>
      <c r="B49" s="4" t="s">
        <v>4806</v>
      </c>
      <c r="C49" s="5" t="s">
        <v>3213</v>
      </c>
      <c r="D49" s="5" t="s">
        <v>3214</v>
      </c>
      <c r="E49" s="4" t="s">
        <v>724</v>
      </c>
      <c r="F49" s="6" t="s">
        <v>62</v>
      </c>
      <c r="G49" s="6" t="s">
        <v>3210</v>
      </c>
      <c r="H49" s="6" t="s">
        <v>3210</v>
      </c>
      <c r="I49" s="6" t="s">
        <v>0</v>
      </c>
    </row>
    <row r="50" ht="38.4" customHeight="1" spans="1:9">
      <c r="A50" s="4" t="s">
        <v>487</v>
      </c>
      <c r="B50" s="4" t="s">
        <v>4807</v>
      </c>
      <c r="C50" s="5" t="s">
        <v>3241</v>
      </c>
      <c r="D50" s="5" t="s">
        <v>3242</v>
      </c>
      <c r="E50" s="4" t="s">
        <v>408</v>
      </c>
      <c r="F50" s="6" t="s">
        <v>322</v>
      </c>
      <c r="G50" s="6" t="s">
        <v>1857</v>
      </c>
      <c r="H50" s="6" t="s">
        <v>4808</v>
      </c>
      <c r="I50" s="6" t="s">
        <v>0</v>
      </c>
    </row>
    <row r="51" ht="38.4" customHeight="1" spans="1:9">
      <c r="A51" s="4" t="s">
        <v>491</v>
      </c>
      <c r="B51" s="4" t="s">
        <v>4809</v>
      </c>
      <c r="C51" s="5" t="s">
        <v>3245</v>
      </c>
      <c r="D51" s="5" t="s">
        <v>3246</v>
      </c>
      <c r="E51" s="4" t="s">
        <v>408</v>
      </c>
      <c r="F51" s="6" t="s">
        <v>82</v>
      </c>
      <c r="G51" s="6" t="s">
        <v>3247</v>
      </c>
      <c r="H51" s="6" t="s">
        <v>4810</v>
      </c>
      <c r="I51" s="6" t="s">
        <v>0</v>
      </c>
    </row>
    <row r="52" ht="26.4" customHeight="1" spans="1:9">
      <c r="A52" s="4" t="s">
        <v>498</v>
      </c>
      <c r="B52" s="4" t="s">
        <v>4811</v>
      </c>
      <c r="C52" s="5" t="s">
        <v>3250</v>
      </c>
      <c r="D52" s="5" t="s">
        <v>3251</v>
      </c>
      <c r="E52" s="4" t="s">
        <v>3065</v>
      </c>
      <c r="F52" s="6" t="s">
        <v>62</v>
      </c>
      <c r="G52" s="6" t="s">
        <v>3252</v>
      </c>
      <c r="H52" s="6" t="s">
        <v>3252</v>
      </c>
      <c r="I52" s="6" t="s">
        <v>0</v>
      </c>
    </row>
    <row r="53" ht="26.4" customHeight="1" spans="1:9">
      <c r="A53" s="4" t="s">
        <v>505</v>
      </c>
      <c r="B53" s="4" t="s">
        <v>4812</v>
      </c>
      <c r="C53" s="5" t="s">
        <v>3258</v>
      </c>
      <c r="D53" s="5" t="s">
        <v>3259</v>
      </c>
      <c r="E53" s="4" t="s">
        <v>3065</v>
      </c>
      <c r="F53" s="6" t="s">
        <v>66</v>
      </c>
      <c r="G53" s="6" t="s">
        <v>3260</v>
      </c>
      <c r="H53" s="6" t="s">
        <v>1701</v>
      </c>
      <c r="I53" s="6" t="s">
        <v>0</v>
      </c>
    </row>
    <row r="54" ht="111" customHeight="1" spans="1:9">
      <c r="A54" s="4" t="s">
        <v>512</v>
      </c>
      <c r="B54" s="4" t="s">
        <v>4813</v>
      </c>
      <c r="C54" s="5" t="s">
        <v>3262</v>
      </c>
      <c r="D54" s="5" t="s">
        <v>3263</v>
      </c>
      <c r="E54" s="4" t="s">
        <v>311</v>
      </c>
      <c r="F54" s="6" t="s">
        <v>4814</v>
      </c>
      <c r="G54" s="6" t="s">
        <v>3044</v>
      </c>
      <c r="H54" s="6" t="s">
        <v>4815</v>
      </c>
      <c r="I54" s="6" t="s">
        <v>0</v>
      </c>
    </row>
    <row r="55" ht="38.4" customHeight="1" spans="1:9">
      <c r="A55" s="4" t="s">
        <v>519</v>
      </c>
      <c r="B55" s="4" t="s">
        <v>4816</v>
      </c>
      <c r="C55" s="5" t="s">
        <v>3294</v>
      </c>
      <c r="D55" s="5" t="s">
        <v>3295</v>
      </c>
      <c r="E55" s="4" t="s">
        <v>3296</v>
      </c>
      <c r="F55" s="6" t="s">
        <v>62</v>
      </c>
      <c r="G55" s="6" t="s">
        <v>3297</v>
      </c>
      <c r="H55" s="6" t="s">
        <v>3297</v>
      </c>
      <c r="I55" s="6" t="s">
        <v>0</v>
      </c>
    </row>
    <row r="56" ht="38.4" customHeight="1" spans="1:9">
      <c r="A56" s="4" t="s">
        <v>526</v>
      </c>
      <c r="B56" s="4" t="s">
        <v>4817</v>
      </c>
      <c r="C56" s="5" t="s">
        <v>3299</v>
      </c>
      <c r="D56" s="5" t="s">
        <v>3300</v>
      </c>
      <c r="E56" s="4" t="s">
        <v>3296</v>
      </c>
      <c r="F56" s="6" t="s">
        <v>62</v>
      </c>
      <c r="G56" s="6" t="s">
        <v>3301</v>
      </c>
      <c r="H56" s="6" t="s">
        <v>3301</v>
      </c>
      <c r="I56" s="6" t="s">
        <v>0</v>
      </c>
    </row>
    <row r="57" ht="75" customHeight="1" spans="1:9">
      <c r="A57" s="4" t="s">
        <v>533</v>
      </c>
      <c r="B57" s="4" t="s">
        <v>4818</v>
      </c>
      <c r="C57" s="5" t="s">
        <v>3303</v>
      </c>
      <c r="D57" s="5" t="s">
        <v>3304</v>
      </c>
      <c r="E57" s="4" t="s">
        <v>311</v>
      </c>
      <c r="F57" s="6" t="s">
        <v>183</v>
      </c>
      <c r="G57" s="6" t="s">
        <v>3305</v>
      </c>
      <c r="H57" s="6" t="s">
        <v>4279</v>
      </c>
      <c r="I57" s="6" t="s">
        <v>0</v>
      </c>
    </row>
    <row r="58" ht="50.4" customHeight="1" spans="1:9">
      <c r="A58" s="4" t="s">
        <v>540</v>
      </c>
      <c r="B58" s="4" t="s">
        <v>4819</v>
      </c>
      <c r="C58" s="5" t="s">
        <v>3308</v>
      </c>
      <c r="D58" s="5" t="s">
        <v>3309</v>
      </c>
      <c r="E58" s="4" t="s">
        <v>3310</v>
      </c>
      <c r="F58" s="6" t="s">
        <v>62</v>
      </c>
      <c r="G58" s="6" t="s">
        <v>3311</v>
      </c>
      <c r="H58" s="6" t="s">
        <v>3311</v>
      </c>
      <c r="I58" s="6" t="s">
        <v>0</v>
      </c>
    </row>
    <row r="59" ht="62.4" customHeight="1" spans="1:9">
      <c r="A59" s="4" t="s">
        <v>547</v>
      </c>
      <c r="B59" s="4" t="s">
        <v>4820</v>
      </c>
      <c r="C59" s="5" t="s">
        <v>3313</v>
      </c>
      <c r="D59" s="5" t="s">
        <v>3314</v>
      </c>
      <c r="E59" s="4" t="s">
        <v>311</v>
      </c>
      <c r="F59" s="6" t="s">
        <v>556</v>
      </c>
      <c r="G59" s="6" t="s">
        <v>3316</v>
      </c>
      <c r="H59" s="6" t="s">
        <v>4821</v>
      </c>
      <c r="I59" s="6" t="s">
        <v>0</v>
      </c>
    </row>
    <row r="60" ht="16.2" customHeight="1" spans="1:9">
      <c r="A60" s="4" t="s">
        <v>0</v>
      </c>
      <c r="B60" s="4" t="s">
        <v>0</v>
      </c>
      <c r="C60" s="4" t="s">
        <v>279</v>
      </c>
      <c r="D60" s="4"/>
      <c r="E60" s="4" t="s">
        <v>0</v>
      </c>
      <c r="F60" s="6" t="s">
        <v>0</v>
      </c>
      <c r="G60" s="6" t="s">
        <v>0</v>
      </c>
      <c r="H60" s="6" t="s">
        <v>4672</v>
      </c>
      <c r="I60" s="6" t="s">
        <v>0</v>
      </c>
    </row>
    <row r="61" ht="16.2" customHeight="1" spans="1:9">
      <c r="A61" s="4" t="s">
        <v>0</v>
      </c>
      <c r="B61" s="4" t="s">
        <v>0</v>
      </c>
      <c r="C61" s="4" t="s">
        <v>1790</v>
      </c>
      <c r="D61" s="4"/>
      <c r="E61" s="4" t="s">
        <v>0</v>
      </c>
      <c r="F61" s="6" t="s">
        <v>0</v>
      </c>
      <c r="G61" s="6" t="s">
        <v>0</v>
      </c>
      <c r="H61" s="6" t="s">
        <v>0</v>
      </c>
      <c r="I61" s="6" t="s">
        <v>0</v>
      </c>
    </row>
    <row r="62" ht="26.4" customHeight="1" spans="1:9">
      <c r="A62" s="4" t="s">
        <v>556</v>
      </c>
      <c r="B62" s="4" t="s">
        <v>4822</v>
      </c>
      <c r="C62" s="5" t="s">
        <v>3319</v>
      </c>
      <c r="D62" s="5" t="s">
        <v>0</v>
      </c>
      <c r="E62" s="4" t="s">
        <v>1913</v>
      </c>
      <c r="F62" s="6" t="s">
        <v>62</v>
      </c>
      <c r="G62" s="6" t="s">
        <v>4673</v>
      </c>
      <c r="H62" s="6" t="s">
        <v>4673</v>
      </c>
      <c r="I62" s="6" t="s">
        <v>0</v>
      </c>
    </row>
    <row r="63" ht="16.2" customHeight="1" spans="1:9">
      <c r="A63" s="4" t="s">
        <v>0</v>
      </c>
      <c r="B63" s="4" t="s">
        <v>0</v>
      </c>
      <c r="C63" s="4" t="s">
        <v>279</v>
      </c>
      <c r="D63" s="4"/>
      <c r="E63" s="4" t="s">
        <v>0</v>
      </c>
      <c r="F63" s="6" t="s">
        <v>0</v>
      </c>
      <c r="G63" s="6" t="s">
        <v>0</v>
      </c>
      <c r="H63" s="6" t="s">
        <v>4673</v>
      </c>
      <c r="I63" s="6" t="s">
        <v>0</v>
      </c>
    </row>
    <row r="64" ht="13.8" customHeight="1" spans="1:9">
      <c r="A64" s="4" t="s">
        <v>56</v>
      </c>
      <c r="B64" s="4"/>
      <c r="C64" s="4"/>
      <c r="D64" s="4"/>
      <c r="E64" s="4"/>
      <c r="F64" s="4"/>
      <c r="G64" s="4"/>
      <c r="H64" s="6" t="s">
        <v>4670</v>
      </c>
      <c r="I64" s="6" t="s">
        <v>0</v>
      </c>
    </row>
  </sheetData>
  <mergeCells count="20">
    <mergeCell ref="A1:I1"/>
    <mergeCell ref="A2:E2"/>
    <mergeCell ref="F2:G2"/>
    <mergeCell ref="H2:I2"/>
    <mergeCell ref="G3:I3"/>
    <mergeCell ref="C6:D6"/>
    <mergeCell ref="C36:D36"/>
    <mergeCell ref="C37:D37"/>
    <mergeCell ref="C60:D60"/>
    <mergeCell ref="C61:D61"/>
    <mergeCell ref="C63:D63"/>
    <mergeCell ref="A64:G6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4" max="16383" man="1"/>
  </rowBreaks>
  <colBreaks count="1" manualBreakCount="1">
    <brk id="9"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4669</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4823</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4824</v>
      </c>
      <c r="C9" s="5" t="s">
        <v>1888</v>
      </c>
      <c r="D9" s="5"/>
      <c r="E9" s="4" t="s">
        <v>0</v>
      </c>
      <c r="F9" s="4" t="s">
        <v>0</v>
      </c>
      <c r="G9" s="6" t="s">
        <v>0</v>
      </c>
      <c r="H9" s="6" t="s">
        <v>0</v>
      </c>
      <c r="I9" s="6"/>
      <c r="J9" s="6" t="s">
        <v>0</v>
      </c>
      <c r="K9" s="6" t="s">
        <v>0</v>
      </c>
    </row>
    <row r="10" ht="21.6" customHeight="1" spans="1:11">
      <c r="A10" s="4" t="s">
        <v>70</v>
      </c>
      <c r="B10" s="4" t="s">
        <v>4825</v>
      </c>
      <c r="C10" s="5" t="s">
        <v>3323</v>
      </c>
      <c r="D10" s="5"/>
      <c r="E10" s="4" t="s">
        <v>0</v>
      </c>
      <c r="F10" s="4" t="s">
        <v>0</v>
      </c>
      <c r="G10" s="6" t="s">
        <v>0</v>
      </c>
      <c r="H10" s="6" t="s">
        <v>0</v>
      </c>
      <c r="I10" s="6"/>
      <c r="J10" s="6" t="s">
        <v>0</v>
      </c>
      <c r="K10" s="6" t="s">
        <v>0</v>
      </c>
    </row>
    <row r="11" ht="21.6" customHeight="1" spans="1:11">
      <c r="A11" s="4" t="s">
        <v>74</v>
      </c>
      <c r="B11" s="4" t="s">
        <v>4826</v>
      </c>
      <c r="C11" s="5" t="s">
        <v>1890</v>
      </c>
      <c r="D11" s="5"/>
      <c r="E11" s="4" t="s">
        <v>0</v>
      </c>
      <c r="F11" s="4" t="s">
        <v>0</v>
      </c>
      <c r="G11" s="6" t="s">
        <v>0</v>
      </c>
      <c r="H11" s="6" t="s">
        <v>0</v>
      </c>
      <c r="I11" s="6"/>
      <c r="J11" s="6" t="s">
        <v>0</v>
      </c>
      <c r="K11" s="6" t="s">
        <v>0</v>
      </c>
    </row>
    <row r="12" ht="21.6" customHeight="1" spans="1:11">
      <c r="A12" s="4" t="s">
        <v>78</v>
      </c>
      <c r="B12" s="4" t="s">
        <v>4827</v>
      </c>
      <c r="C12" s="5" t="s">
        <v>1892</v>
      </c>
      <c r="D12" s="5"/>
      <c r="E12" s="4" t="s">
        <v>0</v>
      </c>
      <c r="F12" s="4" t="s">
        <v>0</v>
      </c>
      <c r="G12" s="6" t="s">
        <v>0</v>
      </c>
      <c r="H12" s="6" t="s">
        <v>0</v>
      </c>
      <c r="I12" s="6"/>
      <c r="J12" s="6" t="s">
        <v>0</v>
      </c>
      <c r="K12" s="6" t="s">
        <v>0</v>
      </c>
    </row>
    <row r="13" ht="21.6" customHeight="1" spans="1:11">
      <c r="A13" s="4" t="s">
        <v>82</v>
      </c>
      <c r="B13" s="4" t="s">
        <v>4828</v>
      </c>
      <c r="C13" s="5" t="s">
        <v>1898</v>
      </c>
      <c r="D13" s="5"/>
      <c r="E13" s="4" t="s">
        <v>0</v>
      </c>
      <c r="F13" s="4" t="s">
        <v>0</v>
      </c>
      <c r="G13" s="6" t="s">
        <v>0</v>
      </c>
      <c r="H13" s="6" t="s">
        <v>0</v>
      </c>
      <c r="I13" s="6"/>
      <c r="J13" s="6" t="s">
        <v>0</v>
      </c>
      <c r="K13" s="6" t="s">
        <v>0</v>
      </c>
    </row>
    <row r="14" ht="21.6" customHeight="1" spans="1:11">
      <c r="A14" s="4" t="s">
        <v>86</v>
      </c>
      <c r="B14" s="4" t="s">
        <v>4829</v>
      </c>
      <c r="C14" s="5" t="s">
        <v>1900</v>
      </c>
      <c r="D14" s="5"/>
      <c r="E14" s="4" t="s">
        <v>0</v>
      </c>
      <c r="F14" s="4" t="s">
        <v>0</v>
      </c>
      <c r="G14" s="6" t="s">
        <v>0</v>
      </c>
      <c r="H14" s="6" t="s">
        <v>0</v>
      </c>
      <c r="I14" s="6"/>
      <c r="J14" s="6" t="s">
        <v>0</v>
      </c>
      <c r="K14" s="6" t="s">
        <v>0</v>
      </c>
    </row>
    <row r="15" ht="22.2" customHeight="1" spans="1:11">
      <c r="A15" s="4" t="s">
        <v>56</v>
      </c>
      <c r="B15" s="4"/>
      <c r="C15" s="4"/>
      <c r="D15" s="4"/>
      <c r="E15" s="4"/>
      <c r="F15" s="4"/>
      <c r="G15" s="6" t="s">
        <v>0</v>
      </c>
      <c r="H15" s="4" t="s">
        <v>204</v>
      </c>
      <c r="I15" s="4"/>
      <c r="J15" s="4" t="s">
        <v>204</v>
      </c>
      <c r="K15" s="4" t="s">
        <v>204</v>
      </c>
    </row>
  </sheetData>
  <mergeCells count="30">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A15:F15"/>
    <mergeCell ref="H15:I1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4669</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4669</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4669</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4669</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3332</v>
      </c>
      <c r="C4" s="4" t="s">
        <v>408</v>
      </c>
      <c r="D4" s="6" t="s">
        <v>4830</v>
      </c>
      <c r="E4" s="4" t="s">
        <v>0</v>
      </c>
      <c r="F4" s="6" t="s">
        <v>3334</v>
      </c>
      <c r="G4" s="6" t="s">
        <v>0</v>
      </c>
      <c r="H4" s="6" t="s">
        <v>0</v>
      </c>
      <c r="I4" s="4" t="s">
        <v>0</v>
      </c>
    </row>
    <row r="5" ht="18" customHeight="1" spans="1:9">
      <c r="A5" s="4" t="s">
        <v>66</v>
      </c>
      <c r="B5" s="5" t="s">
        <v>3335</v>
      </c>
      <c r="C5" s="4" t="s">
        <v>408</v>
      </c>
      <c r="D5" s="6" t="s">
        <v>1329</v>
      </c>
      <c r="E5" s="4" t="s">
        <v>0</v>
      </c>
      <c r="F5" s="6" t="s">
        <v>3336</v>
      </c>
      <c r="G5" s="6" t="s">
        <v>0</v>
      </c>
      <c r="H5" s="6" t="s">
        <v>0</v>
      </c>
      <c r="I5" s="4" t="s">
        <v>0</v>
      </c>
    </row>
    <row r="6" ht="18" customHeight="1" spans="1:9">
      <c r="A6" s="4" t="s">
        <v>70</v>
      </c>
      <c r="B6" s="5" t="s">
        <v>3337</v>
      </c>
      <c r="C6" s="4" t="s">
        <v>3310</v>
      </c>
      <c r="D6" s="6" t="s">
        <v>1329</v>
      </c>
      <c r="E6" s="4" t="s">
        <v>0</v>
      </c>
      <c r="F6" s="6" t="s">
        <v>3338</v>
      </c>
      <c r="G6" s="6" t="s">
        <v>0</v>
      </c>
      <c r="H6" s="6" t="s">
        <v>0</v>
      </c>
      <c r="I6" s="4" t="s">
        <v>0</v>
      </c>
    </row>
    <row r="7" ht="18" customHeight="1" spans="1:9">
      <c r="A7" s="4" t="s">
        <v>74</v>
      </c>
      <c r="B7" s="5" t="s">
        <v>3418</v>
      </c>
      <c r="C7" s="4" t="s">
        <v>408</v>
      </c>
      <c r="D7" s="6" t="s">
        <v>3376</v>
      </c>
      <c r="E7" s="4" t="s">
        <v>0</v>
      </c>
      <c r="F7" s="6" t="s">
        <v>3419</v>
      </c>
      <c r="G7" s="6" t="s">
        <v>0</v>
      </c>
      <c r="H7" s="6" t="s">
        <v>0</v>
      </c>
      <c r="I7" s="4" t="s">
        <v>0</v>
      </c>
    </row>
    <row r="8" ht="18" customHeight="1" spans="1:9">
      <c r="A8" s="4" t="s">
        <v>78</v>
      </c>
      <c r="B8" s="5" t="s">
        <v>3420</v>
      </c>
      <c r="C8" s="4" t="s">
        <v>724</v>
      </c>
      <c r="D8" s="6" t="s">
        <v>3376</v>
      </c>
      <c r="E8" s="4" t="s">
        <v>0</v>
      </c>
      <c r="F8" s="6" t="s">
        <v>3391</v>
      </c>
      <c r="G8" s="6" t="s">
        <v>0</v>
      </c>
      <c r="H8" s="6" t="s">
        <v>0</v>
      </c>
      <c r="I8" s="4" t="s">
        <v>0</v>
      </c>
    </row>
    <row r="9" ht="18" customHeight="1" spans="1:9">
      <c r="A9" s="4" t="s">
        <v>82</v>
      </c>
      <c r="B9" s="5" t="s">
        <v>3425</v>
      </c>
      <c r="C9" s="4" t="s">
        <v>408</v>
      </c>
      <c r="D9" s="6" t="s">
        <v>4831</v>
      </c>
      <c r="E9" s="4" t="s">
        <v>0</v>
      </c>
      <c r="F9" s="6" t="s">
        <v>2216</v>
      </c>
      <c r="G9" s="6" t="s">
        <v>0</v>
      </c>
      <c r="H9" s="6" t="s">
        <v>0</v>
      </c>
      <c r="I9" s="4" t="s">
        <v>0</v>
      </c>
    </row>
    <row r="10" ht="18" customHeight="1" spans="1:9">
      <c r="A10" s="4" t="s">
        <v>86</v>
      </c>
      <c r="B10" s="5" t="s">
        <v>4832</v>
      </c>
      <c r="C10" s="4" t="s">
        <v>408</v>
      </c>
      <c r="D10" s="6" t="s">
        <v>3376</v>
      </c>
      <c r="E10" s="4" t="s">
        <v>0</v>
      </c>
      <c r="F10" s="6" t="s">
        <v>4833</v>
      </c>
      <c r="G10" s="6" t="s">
        <v>0</v>
      </c>
      <c r="H10" s="6" t="s">
        <v>0</v>
      </c>
      <c r="I10" s="4" t="s">
        <v>0</v>
      </c>
    </row>
    <row r="11" ht="18" customHeight="1" spans="1:9">
      <c r="A11" s="4" t="s">
        <v>90</v>
      </c>
      <c r="B11" s="5" t="s">
        <v>4677</v>
      </c>
      <c r="C11" s="4" t="s">
        <v>408</v>
      </c>
      <c r="D11" s="6" t="s">
        <v>62</v>
      </c>
      <c r="E11" s="4" t="s">
        <v>0</v>
      </c>
      <c r="F11" s="6" t="s">
        <v>2182</v>
      </c>
      <c r="G11" s="6" t="s">
        <v>0</v>
      </c>
      <c r="H11" s="6" t="s">
        <v>0</v>
      </c>
      <c r="I11" s="4" t="s">
        <v>0</v>
      </c>
    </row>
    <row r="12" ht="18" customHeight="1" spans="1:9">
      <c r="A12" s="4" t="s">
        <v>94</v>
      </c>
      <c r="B12" s="5" t="s">
        <v>4686</v>
      </c>
      <c r="C12" s="4" t="s">
        <v>408</v>
      </c>
      <c r="D12" s="6" t="s">
        <v>952</v>
      </c>
      <c r="E12" s="4" t="s">
        <v>0</v>
      </c>
      <c r="F12" s="6" t="s">
        <v>2225</v>
      </c>
      <c r="G12" s="6" t="s">
        <v>0</v>
      </c>
      <c r="H12" s="6" t="s">
        <v>0</v>
      </c>
      <c r="I12" s="4" t="s">
        <v>0</v>
      </c>
    </row>
    <row r="13" ht="18" customHeight="1" spans="1:9">
      <c r="A13" s="4" t="s">
        <v>183</v>
      </c>
      <c r="B13" s="5" t="s">
        <v>4693</v>
      </c>
      <c r="C13" s="4" t="s">
        <v>408</v>
      </c>
      <c r="D13" s="6" t="s">
        <v>3380</v>
      </c>
      <c r="E13" s="4" t="s">
        <v>0</v>
      </c>
      <c r="F13" s="6" t="s">
        <v>4834</v>
      </c>
      <c r="G13" s="6" t="s">
        <v>0</v>
      </c>
      <c r="H13" s="6" t="s">
        <v>0</v>
      </c>
      <c r="I13" s="4" t="s">
        <v>0</v>
      </c>
    </row>
    <row r="14" ht="18" customHeight="1" spans="1:9">
      <c r="A14" s="4" t="s">
        <v>300</v>
      </c>
      <c r="B14" s="5" t="s">
        <v>4699</v>
      </c>
      <c r="C14" s="4" t="s">
        <v>311</v>
      </c>
      <c r="D14" s="6" t="s">
        <v>4835</v>
      </c>
      <c r="E14" s="4" t="s">
        <v>0</v>
      </c>
      <c r="F14" s="6" t="s">
        <v>4836</v>
      </c>
      <c r="G14" s="6" t="s">
        <v>0</v>
      </c>
      <c r="H14" s="6" t="s">
        <v>0</v>
      </c>
      <c r="I14" s="4" t="s">
        <v>0</v>
      </c>
    </row>
    <row r="15" ht="18" customHeight="1" spans="1:9">
      <c r="A15" s="4" t="s">
        <v>307</v>
      </c>
      <c r="B15" s="5" t="s">
        <v>4837</v>
      </c>
      <c r="C15" s="4" t="s">
        <v>408</v>
      </c>
      <c r="D15" s="6" t="s">
        <v>4838</v>
      </c>
      <c r="E15" s="4" t="s">
        <v>0</v>
      </c>
      <c r="F15" s="6" t="s">
        <v>4839</v>
      </c>
      <c r="G15" s="6" t="s">
        <v>0</v>
      </c>
      <c r="H15" s="6" t="s">
        <v>0</v>
      </c>
      <c r="I15" s="4" t="s">
        <v>0</v>
      </c>
    </row>
    <row r="16" ht="18" customHeight="1" spans="1:9">
      <c r="A16" s="4" t="s">
        <v>315</v>
      </c>
      <c r="B16" s="5" t="s">
        <v>4705</v>
      </c>
      <c r="C16" s="4" t="s">
        <v>311</v>
      </c>
      <c r="D16" s="6" t="s">
        <v>4840</v>
      </c>
      <c r="E16" s="4" t="s">
        <v>0</v>
      </c>
      <c r="F16" s="6" t="s">
        <v>4841</v>
      </c>
      <c r="G16" s="6" t="s">
        <v>0</v>
      </c>
      <c r="H16" s="6" t="s">
        <v>0</v>
      </c>
      <c r="I16" s="4" t="s">
        <v>0</v>
      </c>
    </row>
    <row r="17" ht="18" customHeight="1" spans="1:9">
      <c r="A17" s="4" t="s">
        <v>322</v>
      </c>
      <c r="B17" s="5" t="s">
        <v>4842</v>
      </c>
      <c r="C17" s="4" t="s">
        <v>408</v>
      </c>
      <c r="D17" s="6" t="s">
        <v>4843</v>
      </c>
      <c r="E17" s="4" t="s">
        <v>0</v>
      </c>
      <c r="F17" s="6" t="s">
        <v>744</v>
      </c>
      <c r="G17" s="6" t="s">
        <v>0</v>
      </c>
      <c r="H17" s="6" t="s">
        <v>0</v>
      </c>
      <c r="I17" s="4" t="s">
        <v>0</v>
      </c>
    </row>
    <row r="18" ht="18" customHeight="1" spans="1:9">
      <c r="A18" s="4" t="s">
        <v>329</v>
      </c>
      <c r="B18" s="5" t="s">
        <v>4844</v>
      </c>
      <c r="C18" s="4" t="s">
        <v>408</v>
      </c>
      <c r="D18" s="6" t="s">
        <v>1329</v>
      </c>
      <c r="E18" s="4" t="s">
        <v>0</v>
      </c>
      <c r="F18" s="6" t="s">
        <v>4845</v>
      </c>
      <c r="G18" s="6" t="s">
        <v>0</v>
      </c>
      <c r="H18" s="6" t="s">
        <v>0</v>
      </c>
      <c r="I18" s="4" t="s">
        <v>0</v>
      </c>
    </row>
    <row r="19" ht="18" customHeight="1" spans="1:9">
      <c r="A19" s="4" t="s">
        <v>333</v>
      </c>
      <c r="B19" s="5" t="s">
        <v>4846</v>
      </c>
      <c r="C19" s="4" t="s">
        <v>408</v>
      </c>
      <c r="D19" s="6" t="s">
        <v>1329</v>
      </c>
      <c r="E19" s="4" t="s">
        <v>0</v>
      </c>
      <c r="F19" s="6" t="s">
        <v>4847</v>
      </c>
      <c r="G19" s="6" t="s">
        <v>0</v>
      </c>
      <c r="H19" s="6" t="s">
        <v>0</v>
      </c>
      <c r="I19" s="4" t="s">
        <v>0</v>
      </c>
    </row>
    <row r="20" ht="18" customHeight="1" spans="1:9">
      <c r="A20" s="4" t="s">
        <v>340</v>
      </c>
      <c r="B20" s="5" t="s">
        <v>4848</v>
      </c>
      <c r="C20" s="4" t="s">
        <v>408</v>
      </c>
      <c r="D20" s="6" t="s">
        <v>1329</v>
      </c>
      <c r="E20" s="4" t="s">
        <v>0</v>
      </c>
      <c r="F20" s="6" t="s">
        <v>4849</v>
      </c>
      <c r="G20" s="6" t="s">
        <v>0</v>
      </c>
      <c r="H20" s="6" t="s">
        <v>0</v>
      </c>
      <c r="I20" s="4" t="s">
        <v>0</v>
      </c>
    </row>
    <row r="21" ht="18" customHeight="1" spans="1:9">
      <c r="A21" s="4" t="s">
        <v>344</v>
      </c>
      <c r="B21" s="5" t="s">
        <v>4850</v>
      </c>
      <c r="C21" s="4" t="s">
        <v>408</v>
      </c>
      <c r="D21" s="6" t="s">
        <v>3380</v>
      </c>
      <c r="E21" s="4" t="s">
        <v>0</v>
      </c>
      <c r="F21" s="6" t="s">
        <v>2263</v>
      </c>
      <c r="G21" s="6" t="s">
        <v>0</v>
      </c>
      <c r="H21" s="6" t="s">
        <v>0</v>
      </c>
      <c r="I21" s="4" t="s">
        <v>0</v>
      </c>
    </row>
    <row r="22" ht="18" customHeight="1" spans="1:9">
      <c r="A22" s="4" t="s">
        <v>348</v>
      </c>
      <c r="B22" s="5" t="s">
        <v>4851</v>
      </c>
      <c r="C22" s="4" t="s">
        <v>724</v>
      </c>
      <c r="D22" s="6" t="s">
        <v>3380</v>
      </c>
      <c r="E22" s="4" t="s">
        <v>0</v>
      </c>
      <c r="F22" s="6" t="s">
        <v>3372</v>
      </c>
      <c r="G22" s="6" t="s">
        <v>0</v>
      </c>
      <c r="H22" s="6" t="s">
        <v>0</v>
      </c>
      <c r="I22" s="4" t="s">
        <v>0</v>
      </c>
    </row>
    <row r="23" ht="18" customHeight="1" spans="1:9">
      <c r="A23" s="4" t="s">
        <v>352</v>
      </c>
      <c r="B23" s="5" t="s">
        <v>4852</v>
      </c>
      <c r="C23" s="4" t="s">
        <v>3310</v>
      </c>
      <c r="D23" s="6" t="s">
        <v>3380</v>
      </c>
      <c r="E23" s="4" t="s">
        <v>0</v>
      </c>
      <c r="F23" s="6" t="s">
        <v>2044</v>
      </c>
      <c r="G23" s="6" t="s">
        <v>0</v>
      </c>
      <c r="H23" s="6" t="s">
        <v>0</v>
      </c>
      <c r="I23" s="4" t="s">
        <v>0</v>
      </c>
    </row>
    <row r="24" ht="18" customHeight="1" spans="1:9">
      <c r="A24" s="4" t="s">
        <v>356</v>
      </c>
      <c r="B24" s="5" t="s">
        <v>4853</v>
      </c>
      <c r="C24" s="4" t="s">
        <v>408</v>
      </c>
      <c r="D24" s="6" t="s">
        <v>3380</v>
      </c>
      <c r="E24" s="4" t="s">
        <v>0</v>
      </c>
      <c r="F24" s="6" t="s">
        <v>2157</v>
      </c>
      <c r="G24" s="6" t="s">
        <v>0</v>
      </c>
      <c r="H24" s="6" t="s">
        <v>0</v>
      </c>
      <c r="I24" s="4" t="s">
        <v>0</v>
      </c>
    </row>
    <row r="25" ht="18" customHeight="1" spans="1:9">
      <c r="A25" s="4" t="s">
        <v>362</v>
      </c>
      <c r="B25" s="5" t="s">
        <v>4854</v>
      </c>
      <c r="C25" s="4" t="s">
        <v>408</v>
      </c>
      <c r="D25" s="6" t="s">
        <v>952</v>
      </c>
      <c r="E25" s="4" t="s">
        <v>0</v>
      </c>
      <c r="F25" s="6" t="s">
        <v>2272</v>
      </c>
      <c r="G25" s="6" t="s">
        <v>0</v>
      </c>
      <c r="H25" s="6" t="s">
        <v>0</v>
      </c>
      <c r="I25" s="4" t="s">
        <v>0</v>
      </c>
    </row>
    <row r="26" ht="18" customHeight="1" spans="1:9">
      <c r="A26" s="4" t="s">
        <v>369</v>
      </c>
      <c r="B26" s="5" t="s">
        <v>4855</v>
      </c>
      <c r="C26" s="4" t="s">
        <v>408</v>
      </c>
      <c r="D26" s="6" t="s">
        <v>70</v>
      </c>
      <c r="E26" s="4" t="s">
        <v>0</v>
      </c>
      <c r="F26" s="6" t="s">
        <v>4847</v>
      </c>
      <c r="G26" s="6" t="s">
        <v>0</v>
      </c>
      <c r="H26" s="6" t="s">
        <v>0</v>
      </c>
      <c r="I26" s="4" t="s">
        <v>0</v>
      </c>
    </row>
    <row r="27" ht="18" customHeight="1" spans="1:9">
      <c r="A27" s="4" t="s">
        <v>376</v>
      </c>
      <c r="B27" s="5" t="s">
        <v>4856</v>
      </c>
      <c r="C27" s="4" t="s">
        <v>724</v>
      </c>
      <c r="D27" s="6" t="s">
        <v>952</v>
      </c>
      <c r="E27" s="4" t="s">
        <v>0</v>
      </c>
      <c r="F27" s="6" t="s">
        <v>2263</v>
      </c>
      <c r="G27" s="6" t="s">
        <v>0</v>
      </c>
      <c r="H27" s="6" t="s">
        <v>0</v>
      </c>
      <c r="I27" s="4" t="s">
        <v>0</v>
      </c>
    </row>
    <row r="28" ht="18" customHeight="1" spans="1:9">
      <c r="A28" s="4" t="s">
        <v>383</v>
      </c>
      <c r="B28" s="5" t="s">
        <v>4857</v>
      </c>
      <c r="C28" s="4" t="s">
        <v>408</v>
      </c>
      <c r="D28" s="6" t="s">
        <v>952</v>
      </c>
      <c r="E28" s="4" t="s">
        <v>0</v>
      </c>
      <c r="F28" s="6" t="s">
        <v>2216</v>
      </c>
      <c r="G28" s="6" t="s">
        <v>0</v>
      </c>
      <c r="H28" s="6" t="s">
        <v>0</v>
      </c>
      <c r="I28" s="4" t="s">
        <v>0</v>
      </c>
    </row>
    <row r="29" ht="18" customHeight="1" spans="1:9">
      <c r="A29" s="4" t="s">
        <v>390</v>
      </c>
      <c r="B29" s="5" t="s">
        <v>4858</v>
      </c>
      <c r="C29" s="4" t="s">
        <v>408</v>
      </c>
      <c r="D29" s="6" t="s">
        <v>952</v>
      </c>
      <c r="E29" s="4" t="s">
        <v>0</v>
      </c>
      <c r="F29" s="6" t="s">
        <v>2272</v>
      </c>
      <c r="G29" s="6" t="s">
        <v>0</v>
      </c>
      <c r="H29" s="6" t="s">
        <v>0</v>
      </c>
      <c r="I29" s="4" t="s">
        <v>0</v>
      </c>
    </row>
    <row r="30" ht="18" customHeight="1" spans="1:9">
      <c r="A30" s="4" t="s">
        <v>398</v>
      </c>
      <c r="B30" s="5" t="s">
        <v>4859</v>
      </c>
      <c r="C30" s="4" t="s">
        <v>724</v>
      </c>
      <c r="D30" s="6" t="s">
        <v>952</v>
      </c>
      <c r="E30" s="4" t="s">
        <v>0</v>
      </c>
      <c r="F30" s="6" t="s">
        <v>2216</v>
      </c>
      <c r="G30" s="6" t="s">
        <v>0</v>
      </c>
      <c r="H30" s="6" t="s">
        <v>0</v>
      </c>
      <c r="I30" s="4" t="s">
        <v>0</v>
      </c>
    </row>
    <row r="31" ht="18" customHeight="1" spans="1:9">
      <c r="A31" s="4" t="s">
        <v>404</v>
      </c>
      <c r="B31" s="5" t="s">
        <v>4753</v>
      </c>
      <c r="C31" s="4" t="s">
        <v>311</v>
      </c>
      <c r="D31" s="6" t="s">
        <v>4860</v>
      </c>
      <c r="E31" s="4" t="s">
        <v>0</v>
      </c>
      <c r="F31" s="6" t="s">
        <v>3384</v>
      </c>
      <c r="G31" s="6" t="s">
        <v>0</v>
      </c>
      <c r="H31" s="6" t="s">
        <v>0</v>
      </c>
      <c r="I31" s="4" t="s">
        <v>0</v>
      </c>
    </row>
    <row r="32" ht="18" customHeight="1" spans="1:9">
      <c r="A32" s="4" t="s">
        <v>411</v>
      </c>
      <c r="B32" s="5" t="s">
        <v>3385</v>
      </c>
      <c r="C32" s="4" t="s">
        <v>408</v>
      </c>
      <c r="D32" s="6" t="s">
        <v>4861</v>
      </c>
      <c r="E32" s="4" t="s">
        <v>0</v>
      </c>
      <c r="F32" s="6" t="s">
        <v>3387</v>
      </c>
      <c r="G32" s="6" t="s">
        <v>0</v>
      </c>
      <c r="H32" s="6" t="s">
        <v>0</v>
      </c>
      <c r="I32" s="4" t="s">
        <v>0</v>
      </c>
    </row>
    <row r="33" ht="18" customHeight="1" spans="1:9">
      <c r="A33" s="4" t="s">
        <v>419</v>
      </c>
      <c r="B33" s="5" t="s">
        <v>2025</v>
      </c>
      <c r="C33" s="4" t="s">
        <v>246</v>
      </c>
      <c r="D33" s="6" t="s">
        <v>4862</v>
      </c>
      <c r="E33" s="4" t="s">
        <v>0</v>
      </c>
      <c r="F33" s="6" t="s">
        <v>0</v>
      </c>
      <c r="G33" s="6" t="s">
        <v>0</v>
      </c>
      <c r="H33" s="6" t="s">
        <v>0</v>
      </c>
      <c r="I33" s="4" t="s">
        <v>0</v>
      </c>
    </row>
    <row r="34" ht="18" customHeight="1" spans="1:9">
      <c r="A34" s="4" t="s">
        <v>423</v>
      </c>
      <c r="B34" s="5" t="s">
        <v>1933</v>
      </c>
      <c r="C34" s="4" t="s">
        <v>246</v>
      </c>
      <c r="D34" s="6" t="s">
        <v>4863</v>
      </c>
      <c r="E34" s="4" t="s">
        <v>0</v>
      </c>
      <c r="F34" s="6" t="s">
        <v>1935</v>
      </c>
      <c r="G34" s="6" t="s">
        <v>0</v>
      </c>
      <c r="H34" s="6" t="s">
        <v>0</v>
      </c>
      <c r="I34" s="4" t="s">
        <v>0</v>
      </c>
    </row>
    <row r="35" ht="18" customHeight="1" spans="1:9">
      <c r="A35" s="4" t="s">
        <v>429</v>
      </c>
      <c r="B35" s="5" t="s">
        <v>1941</v>
      </c>
      <c r="C35" s="4" t="s">
        <v>1942</v>
      </c>
      <c r="D35" s="6" t="s">
        <v>4864</v>
      </c>
      <c r="E35" s="4" t="s">
        <v>0</v>
      </c>
      <c r="F35" s="6" t="s">
        <v>1944</v>
      </c>
      <c r="G35" s="6" t="s">
        <v>0</v>
      </c>
      <c r="H35" s="6" t="s">
        <v>0</v>
      </c>
      <c r="I35" s="4" t="s">
        <v>0</v>
      </c>
    </row>
    <row r="36" ht="18" customHeight="1" spans="1:9">
      <c r="A36" s="4" t="s">
        <v>435</v>
      </c>
      <c r="B36" s="5" t="s">
        <v>2005</v>
      </c>
      <c r="C36" s="4" t="s">
        <v>246</v>
      </c>
      <c r="D36" s="6" t="s">
        <v>4865</v>
      </c>
      <c r="E36" s="4" t="s">
        <v>0</v>
      </c>
      <c r="F36" s="6" t="s">
        <v>0</v>
      </c>
      <c r="G36" s="6" t="s">
        <v>0</v>
      </c>
      <c r="H36" s="6" t="s">
        <v>0</v>
      </c>
      <c r="I36" s="4" t="s">
        <v>0</v>
      </c>
    </row>
    <row r="37" ht="18" customHeight="1" spans="1:9">
      <c r="A37" s="4" t="s">
        <v>442</v>
      </c>
      <c r="B37" s="5" t="s">
        <v>3347</v>
      </c>
      <c r="C37" s="4" t="s">
        <v>311</v>
      </c>
      <c r="D37" s="6" t="s">
        <v>4866</v>
      </c>
      <c r="E37" s="4" t="s">
        <v>0</v>
      </c>
      <c r="F37" s="6" t="s">
        <v>0</v>
      </c>
      <c r="G37" s="6" t="s">
        <v>0</v>
      </c>
      <c r="H37" s="6" t="s">
        <v>0</v>
      </c>
      <c r="I37" s="4" t="s">
        <v>0</v>
      </c>
    </row>
    <row r="38" ht="18" customHeight="1" spans="1:9">
      <c r="A38" s="4" t="s">
        <v>449</v>
      </c>
      <c r="B38" s="5" t="s">
        <v>3349</v>
      </c>
      <c r="C38" s="4" t="s">
        <v>311</v>
      </c>
      <c r="D38" s="6" t="s">
        <v>4867</v>
      </c>
      <c r="E38" s="4" t="s">
        <v>0</v>
      </c>
      <c r="F38" s="6" t="s">
        <v>2223</v>
      </c>
      <c r="G38" s="6" t="s">
        <v>0</v>
      </c>
      <c r="H38" s="6" t="s">
        <v>0</v>
      </c>
      <c r="I38" s="4" t="s">
        <v>0</v>
      </c>
    </row>
    <row r="39" ht="18" customHeight="1" spans="1:9">
      <c r="A39" s="4" t="s">
        <v>458</v>
      </c>
      <c r="B39" s="5" t="s">
        <v>2009</v>
      </c>
      <c r="C39" s="4" t="s">
        <v>394</v>
      </c>
      <c r="D39" s="6" t="s">
        <v>970</v>
      </c>
      <c r="E39" s="4" t="s">
        <v>0</v>
      </c>
      <c r="F39" s="6" t="s">
        <v>0</v>
      </c>
      <c r="G39" s="6" t="s">
        <v>0</v>
      </c>
      <c r="H39" s="6" t="s">
        <v>0</v>
      </c>
      <c r="I39" s="4" t="s">
        <v>0</v>
      </c>
    </row>
    <row r="40" ht="18" customHeight="1" spans="1:9">
      <c r="A40" s="4" t="s">
        <v>462</v>
      </c>
      <c r="B40" s="5" t="s">
        <v>1929</v>
      </c>
      <c r="C40" s="4" t="s">
        <v>1930</v>
      </c>
      <c r="D40" s="6" t="s">
        <v>4868</v>
      </c>
      <c r="E40" s="4" t="s">
        <v>0</v>
      </c>
      <c r="F40" s="6" t="s">
        <v>1932</v>
      </c>
      <c r="G40" s="6" t="s">
        <v>0</v>
      </c>
      <c r="H40" s="6" t="s">
        <v>0</v>
      </c>
      <c r="I40" s="4" t="s">
        <v>0</v>
      </c>
    </row>
    <row r="41" ht="18" customHeight="1" spans="1:9">
      <c r="A41" s="4" t="s">
        <v>466</v>
      </c>
      <c r="B41" s="5" t="s">
        <v>3352</v>
      </c>
      <c r="C41" s="4" t="s">
        <v>724</v>
      </c>
      <c r="D41" s="6" t="s">
        <v>70</v>
      </c>
      <c r="E41" s="4" t="s">
        <v>0</v>
      </c>
      <c r="F41" s="6" t="s">
        <v>0</v>
      </c>
      <c r="G41" s="6" t="s">
        <v>0</v>
      </c>
      <c r="H41" s="6" t="s">
        <v>0</v>
      </c>
      <c r="I41" s="4" t="s">
        <v>0</v>
      </c>
    </row>
    <row r="42" ht="18" customHeight="1" spans="1:9">
      <c r="A42" s="4" t="s">
        <v>470</v>
      </c>
      <c r="B42" s="5" t="s">
        <v>3353</v>
      </c>
      <c r="C42" s="4" t="s">
        <v>394</v>
      </c>
      <c r="D42" s="6" t="s">
        <v>4869</v>
      </c>
      <c r="E42" s="4" t="s">
        <v>0</v>
      </c>
      <c r="F42" s="6" t="s">
        <v>0</v>
      </c>
      <c r="G42" s="6" t="s">
        <v>0</v>
      </c>
      <c r="H42" s="6" t="s">
        <v>0</v>
      </c>
      <c r="I42" s="4" t="s">
        <v>0</v>
      </c>
    </row>
    <row r="43" ht="18" customHeight="1" spans="1:9">
      <c r="A43" s="4" t="s">
        <v>474</v>
      </c>
      <c r="B43" s="5" t="s">
        <v>1969</v>
      </c>
      <c r="C43" s="4" t="s">
        <v>1951</v>
      </c>
      <c r="D43" s="6" t="s">
        <v>4870</v>
      </c>
      <c r="E43" s="4" t="s">
        <v>0</v>
      </c>
      <c r="F43" s="6" t="s">
        <v>1966</v>
      </c>
      <c r="G43" s="6" t="s">
        <v>0</v>
      </c>
      <c r="H43" s="6" t="s">
        <v>0</v>
      </c>
      <c r="I43" s="4" t="s">
        <v>0</v>
      </c>
    </row>
    <row r="44" ht="18" customHeight="1" spans="1:9">
      <c r="A44" s="4" t="s">
        <v>480</v>
      </c>
      <c r="B44" s="5" t="s">
        <v>1950</v>
      </c>
      <c r="C44" s="4" t="s">
        <v>1951</v>
      </c>
      <c r="D44" s="6" t="s">
        <v>4871</v>
      </c>
      <c r="E44" s="4" t="s">
        <v>0</v>
      </c>
      <c r="F44" s="6" t="s">
        <v>1953</v>
      </c>
      <c r="G44" s="6" t="s">
        <v>0</v>
      </c>
      <c r="H44" s="6" t="s">
        <v>0</v>
      </c>
      <c r="I44" s="4" t="s">
        <v>0</v>
      </c>
    </row>
    <row r="45" ht="18" customHeight="1" spans="1:9">
      <c r="A45" s="4" t="s">
        <v>487</v>
      </c>
      <c r="B45" s="5" t="s">
        <v>3357</v>
      </c>
      <c r="C45" s="4" t="s">
        <v>394</v>
      </c>
      <c r="D45" s="6" t="s">
        <v>3358</v>
      </c>
      <c r="E45" s="4" t="s">
        <v>0</v>
      </c>
      <c r="F45" s="6" t="s">
        <v>0</v>
      </c>
      <c r="G45" s="6" t="s">
        <v>0</v>
      </c>
      <c r="H45" s="6" t="s">
        <v>0</v>
      </c>
      <c r="I45" s="4" t="s">
        <v>0</v>
      </c>
    </row>
    <row r="46" ht="18" customHeight="1" spans="1:9">
      <c r="A46" s="4" t="s">
        <v>491</v>
      </c>
      <c r="B46" s="5" t="s">
        <v>2933</v>
      </c>
      <c r="C46" s="4" t="s">
        <v>1951</v>
      </c>
      <c r="D46" s="6" t="s">
        <v>3359</v>
      </c>
      <c r="E46" s="4" t="s">
        <v>0</v>
      </c>
      <c r="F46" s="6" t="s">
        <v>0</v>
      </c>
      <c r="G46" s="6" t="s">
        <v>0</v>
      </c>
      <c r="H46" s="6" t="s">
        <v>0</v>
      </c>
      <c r="I46" s="4" t="s">
        <v>0</v>
      </c>
    </row>
    <row r="47" ht="18" customHeight="1" spans="1:9">
      <c r="A47" s="4" t="s">
        <v>498</v>
      </c>
      <c r="B47" s="5" t="s">
        <v>3360</v>
      </c>
      <c r="C47" s="4" t="s">
        <v>246</v>
      </c>
      <c r="D47" s="6" t="s">
        <v>4872</v>
      </c>
      <c r="E47" s="4" t="s">
        <v>0</v>
      </c>
      <c r="F47" s="6" t="s">
        <v>0</v>
      </c>
      <c r="G47" s="6" t="s">
        <v>0</v>
      </c>
      <c r="H47" s="6" t="s">
        <v>0</v>
      </c>
      <c r="I47" s="4" t="s">
        <v>0</v>
      </c>
    </row>
    <row r="48" ht="18" customHeight="1" spans="1:9">
      <c r="A48" s="4" t="s">
        <v>505</v>
      </c>
      <c r="B48" s="5" t="s">
        <v>3362</v>
      </c>
      <c r="C48" s="4" t="s">
        <v>408</v>
      </c>
      <c r="D48" s="6" t="s">
        <v>3376</v>
      </c>
      <c r="E48" s="4" t="s">
        <v>0</v>
      </c>
      <c r="F48" s="6" t="s">
        <v>3364</v>
      </c>
      <c r="G48" s="6" t="s">
        <v>0</v>
      </c>
      <c r="H48" s="6" t="s">
        <v>0</v>
      </c>
      <c r="I48" s="4" t="s">
        <v>0</v>
      </c>
    </row>
    <row r="49" ht="18" customHeight="1" spans="1:9">
      <c r="A49" s="4" t="s">
        <v>512</v>
      </c>
      <c r="B49" s="5" t="s">
        <v>3365</v>
      </c>
      <c r="C49" s="4" t="s">
        <v>311</v>
      </c>
      <c r="D49" s="6" t="s">
        <v>3366</v>
      </c>
      <c r="E49" s="4" t="s">
        <v>0</v>
      </c>
      <c r="F49" s="6" t="s">
        <v>2044</v>
      </c>
      <c r="G49" s="6" t="s">
        <v>0</v>
      </c>
      <c r="H49" s="6" t="s">
        <v>0</v>
      </c>
      <c r="I49" s="4" t="s">
        <v>0</v>
      </c>
    </row>
    <row r="50" ht="18" customHeight="1" spans="1:9">
      <c r="A50" s="4" t="s">
        <v>519</v>
      </c>
      <c r="B50" s="5" t="s">
        <v>3367</v>
      </c>
      <c r="C50" s="4" t="s">
        <v>408</v>
      </c>
      <c r="D50" s="6" t="s">
        <v>3368</v>
      </c>
      <c r="E50" s="4" t="s">
        <v>0</v>
      </c>
      <c r="F50" s="6" t="s">
        <v>2197</v>
      </c>
      <c r="G50" s="6" t="s">
        <v>0</v>
      </c>
      <c r="H50" s="6" t="s">
        <v>0</v>
      </c>
      <c r="I50" s="4" t="s">
        <v>0</v>
      </c>
    </row>
    <row r="51" ht="18" customHeight="1" spans="1:9">
      <c r="A51" s="4" t="s">
        <v>526</v>
      </c>
      <c r="B51" s="5" t="s">
        <v>2084</v>
      </c>
      <c r="C51" s="4" t="s">
        <v>246</v>
      </c>
      <c r="D51" s="6" t="s">
        <v>4873</v>
      </c>
      <c r="E51" s="4" t="s">
        <v>0</v>
      </c>
      <c r="F51" s="6" t="s">
        <v>1963</v>
      </c>
      <c r="G51" s="6" t="s">
        <v>0</v>
      </c>
      <c r="H51" s="6" t="s">
        <v>0</v>
      </c>
      <c r="I51" s="4" t="s">
        <v>0</v>
      </c>
    </row>
    <row r="52" ht="18" customHeight="1" spans="1:9">
      <c r="A52" s="4" t="s">
        <v>533</v>
      </c>
      <c r="B52" s="5" t="s">
        <v>2086</v>
      </c>
      <c r="C52" s="4" t="s">
        <v>239</v>
      </c>
      <c r="D52" s="6" t="s">
        <v>4874</v>
      </c>
      <c r="E52" s="4" t="s">
        <v>0</v>
      </c>
      <c r="F52" s="6" t="s">
        <v>2088</v>
      </c>
      <c r="G52" s="6" t="s">
        <v>0</v>
      </c>
      <c r="H52" s="6" t="s">
        <v>0</v>
      </c>
      <c r="I52" s="4" t="s">
        <v>0</v>
      </c>
    </row>
    <row r="53" ht="18" customHeight="1" spans="1:9">
      <c r="A53" s="4" t="s">
        <v>540</v>
      </c>
      <c r="B53" s="5" t="s">
        <v>2089</v>
      </c>
      <c r="C53" s="4" t="s">
        <v>1951</v>
      </c>
      <c r="D53" s="6" t="s">
        <v>4875</v>
      </c>
      <c r="E53" s="4" t="s">
        <v>0</v>
      </c>
      <c r="F53" s="6" t="s">
        <v>2091</v>
      </c>
      <c r="G53" s="6" t="s">
        <v>0</v>
      </c>
      <c r="H53" s="6" t="s">
        <v>0</v>
      </c>
      <c r="I53" s="4" t="s">
        <v>0</v>
      </c>
    </row>
    <row r="54" ht="18" customHeight="1" spans="1:9">
      <c r="A54" s="4" t="s">
        <v>547</v>
      </c>
      <c r="B54" s="5" t="s">
        <v>4768</v>
      </c>
      <c r="C54" s="4" t="s">
        <v>311</v>
      </c>
      <c r="D54" s="6" t="s">
        <v>4876</v>
      </c>
      <c r="E54" s="4" t="s">
        <v>0</v>
      </c>
      <c r="F54" s="6" t="s">
        <v>3424</v>
      </c>
      <c r="G54" s="6" t="s">
        <v>0</v>
      </c>
      <c r="H54" s="6" t="s">
        <v>0</v>
      </c>
      <c r="I54" s="4" t="s">
        <v>0</v>
      </c>
    </row>
    <row r="55" ht="18" customHeight="1" spans="1:9">
      <c r="A55" s="4" t="s">
        <v>556</v>
      </c>
      <c r="B55" s="5" t="s">
        <v>3390</v>
      </c>
      <c r="C55" s="4" t="s">
        <v>724</v>
      </c>
      <c r="D55" s="6" t="s">
        <v>1753</v>
      </c>
      <c r="E55" s="4" t="s">
        <v>0</v>
      </c>
      <c r="F55" s="6" t="s">
        <v>3391</v>
      </c>
      <c r="G55" s="6" t="s">
        <v>0</v>
      </c>
      <c r="H55" s="6" t="s">
        <v>0</v>
      </c>
      <c r="I55" s="4" t="s">
        <v>0</v>
      </c>
    </row>
    <row r="56" ht="18" customHeight="1" spans="1:9">
      <c r="A56" s="4" t="s">
        <v>560</v>
      </c>
      <c r="B56" s="5" t="s">
        <v>4877</v>
      </c>
      <c r="C56" s="4" t="s">
        <v>3065</v>
      </c>
      <c r="D56" s="6" t="s">
        <v>70</v>
      </c>
      <c r="E56" s="4" t="s">
        <v>0</v>
      </c>
      <c r="F56" s="6" t="s">
        <v>4878</v>
      </c>
      <c r="G56" s="6" t="s">
        <v>0</v>
      </c>
      <c r="H56" s="6" t="s">
        <v>0</v>
      </c>
      <c r="I56" s="4" t="s">
        <v>0</v>
      </c>
    </row>
    <row r="57" ht="18" customHeight="1" spans="1:9">
      <c r="A57" s="4" t="s">
        <v>564</v>
      </c>
      <c r="B57" s="5" t="s">
        <v>4879</v>
      </c>
      <c r="C57" s="4" t="s">
        <v>408</v>
      </c>
      <c r="D57" s="6" t="s">
        <v>62</v>
      </c>
      <c r="E57" s="4" t="s">
        <v>0</v>
      </c>
      <c r="F57" s="6" t="s">
        <v>4880</v>
      </c>
      <c r="G57" s="6" t="s">
        <v>0</v>
      </c>
      <c r="H57" s="6" t="s">
        <v>0</v>
      </c>
      <c r="I57" s="4" t="s">
        <v>0</v>
      </c>
    </row>
    <row r="58" ht="18" customHeight="1" spans="1:9">
      <c r="A58" s="4" t="s">
        <v>568</v>
      </c>
      <c r="B58" s="5" t="s">
        <v>4881</v>
      </c>
      <c r="C58" s="4" t="s">
        <v>724</v>
      </c>
      <c r="D58" s="6" t="s">
        <v>3374</v>
      </c>
      <c r="E58" s="4" t="s">
        <v>0</v>
      </c>
      <c r="F58" s="6" t="s">
        <v>2110</v>
      </c>
      <c r="G58" s="6" t="s">
        <v>0</v>
      </c>
      <c r="H58" s="6" t="s">
        <v>0</v>
      </c>
      <c r="I58" s="4" t="s">
        <v>0</v>
      </c>
    </row>
    <row r="59" ht="18" customHeight="1" spans="1:9">
      <c r="A59" s="4" t="s">
        <v>572</v>
      </c>
      <c r="B59" s="5" t="s">
        <v>3392</v>
      </c>
      <c r="C59" s="4" t="s">
        <v>3173</v>
      </c>
      <c r="D59" s="6" t="s">
        <v>3374</v>
      </c>
      <c r="E59" s="4" t="s">
        <v>0</v>
      </c>
      <c r="F59" s="6" t="s">
        <v>2544</v>
      </c>
      <c r="G59" s="6" t="s">
        <v>0</v>
      </c>
      <c r="H59" s="6" t="s">
        <v>0</v>
      </c>
      <c r="I59" s="4" t="s">
        <v>0</v>
      </c>
    </row>
    <row r="60" ht="18" customHeight="1" spans="1:9">
      <c r="A60" s="4" t="s">
        <v>576</v>
      </c>
      <c r="B60" s="5" t="s">
        <v>3009</v>
      </c>
      <c r="C60" s="4" t="s">
        <v>408</v>
      </c>
      <c r="D60" s="6" t="s">
        <v>62</v>
      </c>
      <c r="E60" s="4" t="s">
        <v>0</v>
      </c>
      <c r="F60" s="6" t="s">
        <v>2272</v>
      </c>
      <c r="G60" s="6" t="s">
        <v>0</v>
      </c>
      <c r="H60" s="6" t="s">
        <v>0</v>
      </c>
      <c r="I60" s="4" t="s">
        <v>0</v>
      </c>
    </row>
    <row r="61" ht="18" customHeight="1" spans="1:9">
      <c r="A61" s="4" t="s">
        <v>580</v>
      </c>
      <c r="B61" s="5" t="s">
        <v>3013</v>
      </c>
      <c r="C61" s="4" t="s">
        <v>311</v>
      </c>
      <c r="D61" s="6" t="s">
        <v>4882</v>
      </c>
      <c r="E61" s="4" t="s">
        <v>0</v>
      </c>
      <c r="F61" s="6" t="s">
        <v>3398</v>
      </c>
      <c r="G61" s="6" t="s">
        <v>0</v>
      </c>
      <c r="H61" s="6" t="s">
        <v>0</v>
      </c>
      <c r="I61" s="4" t="s">
        <v>0</v>
      </c>
    </row>
    <row r="62" ht="18" customHeight="1" spans="1:9">
      <c r="A62" s="4" t="s">
        <v>584</v>
      </c>
      <c r="B62" s="5" t="s">
        <v>3399</v>
      </c>
      <c r="C62" s="4" t="s">
        <v>408</v>
      </c>
      <c r="D62" s="6" t="s">
        <v>4883</v>
      </c>
      <c r="E62" s="4" t="s">
        <v>0</v>
      </c>
      <c r="F62" s="6" t="s">
        <v>3401</v>
      </c>
      <c r="G62" s="6" t="s">
        <v>0</v>
      </c>
      <c r="H62" s="6" t="s">
        <v>0</v>
      </c>
      <c r="I62" s="4" t="s">
        <v>0</v>
      </c>
    </row>
    <row r="63" ht="18" customHeight="1" spans="1:9">
      <c r="A63" s="4" t="s">
        <v>589</v>
      </c>
      <c r="B63" s="5" t="s">
        <v>3019</v>
      </c>
      <c r="C63" s="4" t="s">
        <v>311</v>
      </c>
      <c r="D63" s="6" t="s">
        <v>4884</v>
      </c>
      <c r="E63" s="4" t="s">
        <v>0</v>
      </c>
      <c r="F63" s="6" t="s">
        <v>3403</v>
      </c>
      <c r="G63" s="6" t="s">
        <v>0</v>
      </c>
      <c r="H63" s="6" t="s">
        <v>0</v>
      </c>
      <c r="I63" s="4" t="s">
        <v>0</v>
      </c>
    </row>
    <row r="64" ht="18" customHeight="1" spans="1:9">
      <c r="A64" s="4" t="s">
        <v>596</v>
      </c>
      <c r="B64" s="5" t="s">
        <v>3404</v>
      </c>
      <c r="C64" s="4" t="s">
        <v>408</v>
      </c>
      <c r="D64" s="6" t="s">
        <v>4885</v>
      </c>
      <c r="E64" s="4" t="s">
        <v>0</v>
      </c>
      <c r="F64" s="6" t="s">
        <v>3405</v>
      </c>
      <c r="G64" s="6" t="s">
        <v>0</v>
      </c>
      <c r="H64" s="6" t="s">
        <v>0</v>
      </c>
      <c r="I64" s="4" t="s">
        <v>0</v>
      </c>
    </row>
    <row r="65" ht="18" customHeight="1" spans="1:9">
      <c r="A65" s="4" t="s">
        <v>603</v>
      </c>
      <c r="B65" s="5" t="s">
        <v>3024</v>
      </c>
      <c r="C65" s="4" t="s">
        <v>311</v>
      </c>
      <c r="D65" s="6" t="s">
        <v>4886</v>
      </c>
      <c r="E65" s="4" t="s">
        <v>0</v>
      </c>
      <c r="F65" s="6" t="s">
        <v>3407</v>
      </c>
      <c r="G65" s="6" t="s">
        <v>0</v>
      </c>
      <c r="H65" s="6" t="s">
        <v>0</v>
      </c>
      <c r="I65" s="4" t="s">
        <v>0</v>
      </c>
    </row>
    <row r="66" ht="18" customHeight="1" spans="1:9">
      <c r="A66" s="4" t="s">
        <v>610</v>
      </c>
      <c r="B66" s="5" t="s">
        <v>3329</v>
      </c>
      <c r="C66" s="4" t="s">
        <v>408</v>
      </c>
      <c r="D66" s="6" t="s">
        <v>4887</v>
      </c>
      <c r="E66" s="4" t="s">
        <v>0</v>
      </c>
      <c r="F66" s="6" t="s">
        <v>3331</v>
      </c>
      <c r="G66" s="6" t="s">
        <v>0</v>
      </c>
      <c r="H66" s="6" t="s">
        <v>0</v>
      </c>
      <c r="I66" s="4" t="s">
        <v>0</v>
      </c>
    </row>
    <row r="67" ht="18" customHeight="1" spans="1:9">
      <c r="A67" s="4" t="s">
        <v>617</v>
      </c>
      <c r="B67" s="5" t="s">
        <v>3408</v>
      </c>
      <c r="C67" s="4" t="s">
        <v>311</v>
      </c>
      <c r="D67" s="6" t="s">
        <v>4888</v>
      </c>
      <c r="E67" s="4" t="s">
        <v>0</v>
      </c>
      <c r="F67" s="6" t="s">
        <v>3410</v>
      </c>
      <c r="G67" s="6" t="s">
        <v>0</v>
      </c>
      <c r="H67" s="6" t="s">
        <v>0</v>
      </c>
      <c r="I67" s="4" t="s">
        <v>0</v>
      </c>
    </row>
    <row r="68" ht="18" customHeight="1" spans="1:9">
      <c r="A68" s="4" t="s">
        <v>624</v>
      </c>
      <c r="B68" s="5" t="s">
        <v>3036</v>
      </c>
      <c r="C68" s="4" t="s">
        <v>311</v>
      </c>
      <c r="D68" s="6" t="s">
        <v>4889</v>
      </c>
      <c r="E68" s="4" t="s">
        <v>0</v>
      </c>
      <c r="F68" s="6" t="s">
        <v>3412</v>
      </c>
      <c r="G68" s="6" t="s">
        <v>0</v>
      </c>
      <c r="H68" s="6" t="s">
        <v>0</v>
      </c>
      <c r="I68" s="4" t="s">
        <v>0</v>
      </c>
    </row>
    <row r="69" ht="18" customHeight="1" spans="1:9">
      <c r="A69" s="4" t="s">
        <v>631</v>
      </c>
      <c r="B69" s="5" t="s">
        <v>3413</v>
      </c>
      <c r="C69" s="4" t="s">
        <v>408</v>
      </c>
      <c r="D69" s="6" t="s">
        <v>952</v>
      </c>
      <c r="E69" s="4" t="s">
        <v>0</v>
      </c>
      <c r="F69" s="6" t="s">
        <v>0</v>
      </c>
      <c r="G69" s="6" t="s">
        <v>0</v>
      </c>
      <c r="H69" s="6" t="s">
        <v>0</v>
      </c>
      <c r="I69" s="4" t="s">
        <v>0</v>
      </c>
    </row>
    <row r="70" ht="18" customHeight="1" spans="1:9">
      <c r="A70" s="4" t="s">
        <v>637</v>
      </c>
      <c r="B70" s="5" t="s">
        <v>3414</v>
      </c>
      <c r="C70" s="4" t="s">
        <v>724</v>
      </c>
      <c r="D70" s="6" t="s">
        <v>952</v>
      </c>
      <c r="E70" s="4" t="s">
        <v>0</v>
      </c>
      <c r="F70" s="6" t="s">
        <v>3391</v>
      </c>
      <c r="G70" s="6" t="s">
        <v>0</v>
      </c>
      <c r="H70" s="6" t="s">
        <v>0</v>
      </c>
      <c r="I70" s="4" t="s">
        <v>0</v>
      </c>
    </row>
    <row r="71" ht="18" customHeight="1" spans="1:9">
      <c r="A71" s="4" t="s">
        <v>643</v>
      </c>
      <c r="B71" s="5" t="s">
        <v>3415</v>
      </c>
      <c r="C71" s="4" t="s">
        <v>724</v>
      </c>
      <c r="D71" s="6" t="s">
        <v>952</v>
      </c>
      <c r="E71" s="4" t="s">
        <v>0</v>
      </c>
      <c r="F71" s="6" t="s">
        <v>2937</v>
      </c>
      <c r="G71" s="6" t="s">
        <v>0</v>
      </c>
      <c r="H71" s="6" t="s">
        <v>0</v>
      </c>
      <c r="I71" s="4" t="s">
        <v>0</v>
      </c>
    </row>
    <row r="72" ht="18" customHeight="1" spans="1:9">
      <c r="A72" s="4" t="s">
        <v>648</v>
      </c>
      <c r="B72" s="5" t="s">
        <v>3421</v>
      </c>
      <c r="C72" s="4" t="s">
        <v>408</v>
      </c>
      <c r="D72" s="6" t="s">
        <v>3380</v>
      </c>
      <c r="E72" s="4" t="s">
        <v>0</v>
      </c>
      <c r="F72" s="6" t="s">
        <v>1960</v>
      </c>
      <c r="G72" s="6" t="s">
        <v>0</v>
      </c>
      <c r="H72" s="6" t="s">
        <v>0</v>
      </c>
      <c r="I72" s="4" t="s">
        <v>0</v>
      </c>
    </row>
    <row r="73" ht="18" customHeight="1" spans="1:9">
      <c r="A73" s="4" t="s">
        <v>657</v>
      </c>
      <c r="B73" s="5" t="s">
        <v>3069</v>
      </c>
      <c r="C73" s="4" t="s">
        <v>408</v>
      </c>
      <c r="D73" s="6" t="s">
        <v>3389</v>
      </c>
      <c r="E73" s="4" t="s">
        <v>0</v>
      </c>
      <c r="F73" s="6" t="s">
        <v>3422</v>
      </c>
      <c r="G73" s="6" t="s">
        <v>0</v>
      </c>
      <c r="H73" s="6" t="s">
        <v>0</v>
      </c>
      <c r="I73" s="4" t="s">
        <v>0</v>
      </c>
    </row>
    <row r="74" ht="18" customHeight="1" spans="1:9">
      <c r="A74" s="4" t="s">
        <v>661</v>
      </c>
      <c r="B74" s="5" t="s">
        <v>3074</v>
      </c>
      <c r="C74" s="4" t="s">
        <v>311</v>
      </c>
      <c r="D74" s="6" t="s">
        <v>4890</v>
      </c>
      <c r="E74" s="4" t="s">
        <v>0</v>
      </c>
      <c r="F74" s="6" t="s">
        <v>3424</v>
      </c>
      <c r="G74" s="6" t="s">
        <v>0</v>
      </c>
      <c r="H74" s="6" t="s">
        <v>0</v>
      </c>
      <c r="I74" s="4" t="s">
        <v>0</v>
      </c>
    </row>
    <row r="75" ht="18" customHeight="1" spans="1:9">
      <c r="A75" s="4" t="s">
        <v>665</v>
      </c>
      <c r="B75" s="5" t="s">
        <v>3080</v>
      </c>
      <c r="C75" s="4" t="s">
        <v>311</v>
      </c>
      <c r="D75" s="6" t="s">
        <v>4891</v>
      </c>
      <c r="E75" s="4" t="s">
        <v>0</v>
      </c>
      <c r="F75" s="6" t="s">
        <v>3428</v>
      </c>
      <c r="G75" s="6" t="s">
        <v>0</v>
      </c>
      <c r="H75" s="6" t="s">
        <v>0</v>
      </c>
      <c r="I75" s="4" t="s">
        <v>0</v>
      </c>
    </row>
    <row r="76" ht="18" customHeight="1" spans="1:9">
      <c r="A76" s="4" t="s">
        <v>669</v>
      </c>
      <c r="B76" s="5" t="s">
        <v>3429</v>
      </c>
      <c r="C76" s="4" t="s">
        <v>408</v>
      </c>
      <c r="D76" s="6" t="s">
        <v>4892</v>
      </c>
      <c r="E76" s="4" t="s">
        <v>0</v>
      </c>
      <c r="F76" s="6" t="s">
        <v>3431</v>
      </c>
      <c r="G76" s="6" t="s">
        <v>0</v>
      </c>
      <c r="H76" s="6" t="s">
        <v>0</v>
      </c>
      <c r="I76" s="4" t="s">
        <v>0</v>
      </c>
    </row>
    <row r="77" ht="18" customHeight="1" spans="1:9">
      <c r="A77" s="4" t="s">
        <v>673</v>
      </c>
      <c r="B77" s="5" t="s">
        <v>3432</v>
      </c>
      <c r="C77" s="4" t="s">
        <v>311</v>
      </c>
      <c r="D77" s="6" t="s">
        <v>3433</v>
      </c>
      <c r="E77" s="4" t="s">
        <v>0</v>
      </c>
      <c r="F77" s="6" t="s">
        <v>3434</v>
      </c>
      <c r="G77" s="6" t="s">
        <v>0</v>
      </c>
      <c r="H77" s="6" t="s">
        <v>0</v>
      </c>
      <c r="I77" s="4" t="s">
        <v>0</v>
      </c>
    </row>
    <row r="78" ht="18" customHeight="1" spans="1:9">
      <c r="A78" s="4" t="s">
        <v>679</v>
      </c>
      <c r="B78" s="5" t="s">
        <v>3435</v>
      </c>
      <c r="C78" s="4" t="s">
        <v>311</v>
      </c>
      <c r="D78" s="6" t="s">
        <v>3433</v>
      </c>
      <c r="E78" s="4" t="s">
        <v>0</v>
      </c>
      <c r="F78" s="6" t="s">
        <v>3436</v>
      </c>
      <c r="G78" s="6" t="s">
        <v>0</v>
      </c>
      <c r="H78" s="6" t="s">
        <v>0</v>
      </c>
      <c r="I78" s="4" t="s">
        <v>0</v>
      </c>
    </row>
    <row r="79" ht="18" customHeight="1" spans="1:9">
      <c r="A79" s="4" t="s">
        <v>683</v>
      </c>
      <c r="B79" s="5" t="s">
        <v>3437</v>
      </c>
      <c r="C79" s="4" t="s">
        <v>408</v>
      </c>
      <c r="D79" s="6" t="s">
        <v>66</v>
      </c>
      <c r="E79" s="4" t="s">
        <v>0</v>
      </c>
      <c r="F79" s="6" t="s">
        <v>3438</v>
      </c>
      <c r="G79" s="6" t="s">
        <v>0</v>
      </c>
      <c r="H79" s="6" t="s">
        <v>0</v>
      </c>
      <c r="I79" s="4" t="s">
        <v>0</v>
      </c>
    </row>
    <row r="80" ht="18" customHeight="1" spans="1:9">
      <c r="A80" s="4" t="s">
        <v>688</v>
      </c>
      <c r="B80" s="5" t="s">
        <v>4780</v>
      </c>
      <c r="C80" s="4" t="s">
        <v>3065</v>
      </c>
      <c r="D80" s="6" t="s">
        <v>62</v>
      </c>
      <c r="E80" s="4" t="s">
        <v>0</v>
      </c>
      <c r="F80" s="6" t="s">
        <v>0</v>
      </c>
      <c r="G80" s="6" t="s">
        <v>0</v>
      </c>
      <c r="H80" s="6" t="s">
        <v>0</v>
      </c>
      <c r="I80" s="4" t="s">
        <v>0</v>
      </c>
    </row>
    <row r="81" ht="18" customHeight="1" spans="1:9">
      <c r="A81" s="4" t="s">
        <v>694</v>
      </c>
      <c r="B81" s="5" t="s">
        <v>3341</v>
      </c>
      <c r="C81" s="4" t="s">
        <v>311</v>
      </c>
      <c r="D81" s="6" t="s">
        <v>4893</v>
      </c>
      <c r="E81" s="4" t="s">
        <v>0</v>
      </c>
      <c r="F81" s="6" t="s">
        <v>0</v>
      </c>
      <c r="G81" s="6" t="s">
        <v>0</v>
      </c>
      <c r="H81" s="6" t="s">
        <v>0</v>
      </c>
      <c r="I81" s="4" t="s">
        <v>0</v>
      </c>
    </row>
    <row r="82" ht="18" customHeight="1" spans="1:9">
      <c r="A82" s="4" t="s">
        <v>700</v>
      </c>
      <c r="B82" s="5" t="s">
        <v>3154</v>
      </c>
      <c r="C82" s="4" t="s">
        <v>311</v>
      </c>
      <c r="D82" s="6" t="s">
        <v>4894</v>
      </c>
      <c r="E82" s="4" t="s">
        <v>0</v>
      </c>
      <c r="F82" s="6" t="s">
        <v>0</v>
      </c>
      <c r="G82" s="6" t="s">
        <v>0</v>
      </c>
      <c r="H82" s="6" t="s">
        <v>0</v>
      </c>
      <c r="I82" s="4" t="s">
        <v>0</v>
      </c>
    </row>
    <row r="83" ht="18" customHeight="1" spans="1:9">
      <c r="A83" s="4" t="s">
        <v>707</v>
      </c>
      <c r="B83" s="5" t="s">
        <v>3448</v>
      </c>
      <c r="C83" s="4" t="s">
        <v>3173</v>
      </c>
      <c r="D83" s="6" t="s">
        <v>1123</v>
      </c>
      <c r="E83" s="4" t="s">
        <v>0</v>
      </c>
      <c r="F83" s="6" t="s">
        <v>3375</v>
      </c>
      <c r="G83" s="6" t="s">
        <v>0</v>
      </c>
      <c r="H83" s="6" t="s">
        <v>0</v>
      </c>
      <c r="I83" s="4" t="s">
        <v>0</v>
      </c>
    </row>
    <row r="84" ht="18" customHeight="1" spans="1:9">
      <c r="A84" s="4" t="s">
        <v>714</v>
      </c>
      <c r="B84" s="5" t="s">
        <v>3453</v>
      </c>
      <c r="C84" s="4" t="s">
        <v>724</v>
      </c>
      <c r="D84" s="6" t="s">
        <v>1250</v>
      </c>
      <c r="E84" s="4" t="s">
        <v>0</v>
      </c>
      <c r="F84" s="6" t="s">
        <v>3452</v>
      </c>
      <c r="G84" s="6" t="s">
        <v>0</v>
      </c>
      <c r="H84" s="6" t="s">
        <v>0</v>
      </c>
      <c r="I84" s="4" t="s">
        <v>0</v>
      </c>
    </row>
    <row r="85" ht="18" customHeight="1" spans="1:9">
      <c r="A85" s="4" t="s">
        <v>285</v>
      </c>
      <c r="B85" s="5" t="s">
        <v>3339</v>
      </c>
      <c r="C85" s="4" t="s">
        <v>408</v>
      </c>
      <c r="D85" s="6" t="s">
        <v>4895</v>
      </c>
      <c r="E85" s="4" t="s">
        <v>0</v>
      </c>
      <c r="F85" s="6" t="s">
        <v>3340</v>
      </c>
      <c r="G85" s="6" t="s">
        <v>0</v>
      </c>
      <c r="H85" s="6" t="s">
        <v>0</v>
      </c>
      <c r="I85" s="4" t="s">
        <v>0</v>
      </c>
    </row>
    <row r="86" ht="18" customHeight="1" spans="1:9">
      <c r="A86" s="4" t="s">
        <v>728</v>
      </c>
      <c r="B86" s="5" t="s">
        <v>3458</v>
      </c>
      <c r="C86" s="4" t="s">
        <v>408</v>
      </c>
      <c r="D86" s="6" t="s">
        <v>4896</v>
      </c>
      <c r="E86" s="4" t="s">
        <v>0</v>
      </c>
      <c r="F86" s="6" t="s">
        <v>2924</v>
      </c>
      <c r="G86" s="6" t="s">
        <v>0</v>
      </c>
      <c r="H86" s="6" t="s">
        <v>0</v>
      </c>
      <c r="I86" s="4" t="s">
        <v>0</v>
      </c>
    </row>
    <row r="87" ht="18" customHeight="1" spans="1:9">
      <c r="A87" s="4" t="s">
        <v>733</v>
      </c>
      <c r="B87" s="5" t="s">
        <v>3460</v>
      </c>
      <c r="C87" s="4" t="s">
        <v>408</v>
      </c>
      <c r="D87" s="6" t="s">
        <v>3461</v>
      </c>
      <c r="E87" s="4" t="s">
        <v>0</v>
      </c>
      <c r="F87" s="6" t="s">
        <v>2256</v>
      </c>
      <c r="G87" s="6" t="s">
        <v>0</v>
      </c>
      <c r="H87" s="6" t="s">
        <v>0</v>
      </c>
      <c r="I87" s="4" t="s">
        <v>0</v>
      </c>
    </row>
    <row r="88" ht="18" customHeight="1" spans="1:9">
      <c r="A88" s="4" t="s">
        <v>740</v>
      </c>
      <c r="B88" s="5" t="s">
        <v>3465</v>
      </c>
      <c r="C88" s="4" t="s">
        <v>408</v>
      </c>
      <c r="D88" s="6" t="s">
        <v>3463</v>
      </c>
      <c r="E88" s="4" t="s">
        <v>0</v>
      </c>
      <c r="F88" s="6" t="s">
        <v>3466</v>
      </c>
      <c r="G88" s="6" t="s">
        <v>0</v>
      </c>
      <c r="H88" s="6" t="s">
        <v>0</v>
      </c>
      <c r="I88" s="4" t="s">
        <v>0</v>
      </c>
    </row>
    <row r="89" ht="18" customHeight="1" spans="1:9">
      <c r="A89" s="4" t="s">
        <v>747</v>
      </c>
      <c r="B89" s="5" t="s">
        <v>3476</v>
      </c>
      <c r="C89" s="4" t="s">
        <v>1951</v>
      </c>
      <c r="D89" s="6" t="s">
        <v>3477</v>
      </c>
      <c r="E89" s="4" t="s">
        <v>0</v>
      </c>
      <c r="F89" s="6" t="s">
        <v>0</v>
      </c>
      <c r="G89" s="6" t="s">
        <v>0</v>
      </c>
      <c r="H89" s="6" t="s">
        <v>0</v>
      </c>
      <c r="I89" s="4" t="s">
        <v>0</v>
      </c>
    </row>
    <row r="90" ht="18" customHeight="1" spans="1:9">
      <c r="A90" s="4" t="s">
        <v>754</v>
      </c>
      <c r="B90" s="5" t="s">
        <v>3478</v>
      </c>
      <c r="C90" s="4" t="s">
        <v>1951</v>
      </c>
      <c r="D90" s="6" t="s">
        <v>3479</v>
      </c>
      <c r="E90" s="4" t="s">
        <v>0</v>
      </c>
      <c r="F90" s="6" t="s">
        <v>2967</v>
      </c>
      <c r="G90" s="6" t="s">
        <v>0</v>
      </c>
      <c r="H90" s="6" t="s">
        <v>0</v>
      </c>
      <c r="I90" s="4" t="s">
        <v>0</v>
      </c>
    </row>
    <row r="91" ht="18" customHeight="1" spans="1:9">
      <c r="A91" s="4" t="s">
        <v>761</v>
      </c>
      <c r="B91" s="5" t="s">
        <v>3480</v>
      </c>
      <c r="C91" s="4" t="s">
        <v>3310</v>
      </c>
      <c r="D91" s="6" t="s">
        <v>62</v>
      </c>
      <c r="E91" s="4" t="s">
        <v>0</v>
      </c>
      <c r="F91" s="6" t="s">
        <v>2157</v>
      </c>
      <c r="G91" s="6" t="s">
        <v>0</v>
      </c>
      <c r="H91" s="6" t="s">
        <v>0</v>
      </c>
      <c r="I91" s="4" t="s">
        <v>0</v>
      </c>
    </row>
    <row r="92" ht="18" customHeight="1" spans="1:9">
      <c r="A92" s="4" t="s">
        <v>768</v>
      </c>
      <c r="B92" s="5" t="s">
        <v>3481</v>
      </c>
      <c r="C92" s="4" t="s">
        <v>311</v>
      </c>
      <c r="D92" s="6" t="s">
        <v>4897</v>
      </c>
      <c r="E92" s="4" t="s">
        <v>0</v>
      </c>
      <c r="F92" s="6" t="s">
        <v>0</v>
      </c>
      <c r="G92" s="6" t="s">
        <v>0</v>
      </c>
      <c r="H92" s="6" t="s">
        <v>0</v>
      </c>
      <c r="I92" s="4" t="s">
        <v>0</v>
      </c>
    </row>
    <row r="93" ht="18" customHeight="1" spans="1:9">
      <c r="A93" s="4" t="s">
        <v>775</v>
      </c>
      <c r="B93" s="5" t="s">
        <v>4898</v>
      </c>
      <c r="C93" s="4" t="s">
        <v>311</v>
      </c>
      <c r="D93" s="6" t="s">
        <v>4309</v>
      </c>
      <c r="E93" s="4" t="s">
        <v>0</v>
      </c>
      <c r="F93" s="6" t="s">
        <v>0</v>
      </c>
      <c r="G93" s="6" t="s">
        <v>0</v>
      </c>
      <c r="H93" s="6" t="s">
        <v>0</v>
      </c>
      <c r="I93" s="4" t="s">
        <v>0</v>
      </c>
    </row>
    <row r="94" ht="18" customHeight="1" spans="1:9">
      <c r="A94" s="4" t="s">
        <v>782</v>
      </c>
      <c r="B94" s="5" t="s">
        <v>4777</v>
      </c>
      <c r="C94" s="4" t="s">
        <v>311</v>
      </c>
      <c r="D94" s="6" t="s">
        <v>2105</v>
      </c>
      <c r="E94" s="4" t="s">
        <v>0</v>
      </c>
      <c r="F94" s="6" t="s">
        <v>0</v>
      </c>
      <c r="G94" s="6" t="s">
        <v>0</v>
      </c>
      <c r="H94" s="6" t="s">
        <v>0</v>
      </c>
      <c r="I94" s="4" t="s">
        <v>0</v>
      </c>
    </row>
    <row r="95" ht="18" customHeight="1" spans="1:9">
      <c r="A95" s="4" t="s">
        <v>790</v>
      </c>
      <c r="B95" s="5" t="s">
        <v>2886</v>
      </c>
      <c r="C95" s="4" t="s">
        <v>394</v>
      </c>
      <c r="D95" s="6" t="s">
        <v>4899</v>
      </c>
      <c r="E95" s="4" t="s">
        <v>0</v>
      </c>
      <c r="F95" s="6" t="s">
        <v>0</v>
      </c>
      <c r="G95" s="6" t="s">
        <v>0</v>
      </c>
      <c r="H95" s="6" t="s">
        <v>0</v>
      </c>
      <c r="I9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5" max="16383" man="1"/>
  </rowBreaks>
  <colBreaks count="1" manualBreakCount="1">
    <brk id="9"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4900</v>
      </c>
      <c r="B2" s="2"/>
      <c r="C2" s="2" t="s">
        <v>189</v>
      </c>
      <c r="D2" s="3" t="s">
        <v>0</v>
      </c>
    </row>
    <row r="3" ht="21" customHeight="1" spans="1:4">
      <c r="A3" s="4" t="s">
        <v>25</v>
      </c>
      <c r="B3" s="4" t="s">
        <v>190</v>
      </c>
      <c r="C3" s="4" t="s">
        <v>191</v>
      </c>
      <c r="D3" s="4" t="s">
        <v>192</v>
      </c>
    </row>
    <row r="4" ht="21" customHeight="1" spans="1:4">
      <c r="A4" s="4" t="s">
        <v>62</v>
      </c>
      <c r="B4" s="5" t="s">
        <v>193</v>
      </c>
      <c r="C4" s="6" t="s">
        <v>4901</v>
      </c>
      <c r="D4" s="6" t="s">
        <v>0</v>
      </c>
    </row>
    <row r="5" ht="21" customHeight="1" spans="1:4">
      <c r="A5" s="4" t="s">
        <v>0</v>
      </c>
      <c r="B5" s="5" t="s">
        <v>2285</v>
      </c>
      <c r="C5" s="6" t="s">
        <v>4902</v>
      </c>
      <c r="D5" s="6" t="s">
        <v>0</v>
      </c>
    </row>
    <row r="6" ht="21" customHeight="1" spans="1:4">
      <c r="A6" s="4" t="s">
        <v>0</v>
      </c>
      <c r="B6" s="5" t="s">
        <v>2288</v>
      </c>
      <c r="C6" s="6" t="s">
        <v>4903</v>
      </c>
      <c r="D6" s="6" t="s">
        <v>0</v>
      </c>
    </row>
    <row r="7" ht="21" customHeight="1" spans="1:4">
      <c r="A7" s="4" t="s">
        <v>0</v>
      </c>
      <c r="B7" s="5" t="s">
        <v>3488</v>
      </c>
      <c r="C7" s="6" t="s">
        <v>4904</v>
      </c>
      <c r="D7" s="6" t="s">
        <v>0</v>
      </c>
    </row>
    <row r="8" ht="21" customHeight="1" spans="1:4">
      <c r="A8" s="4" t="s">
        <v>0</v>
      </c>
      <c r="B8" s="5" t="s">
        <v>2291</v>
      </c>
      <c r="C8" s="6" t="s">
        <v>4905</v>
      </c>
      <c r="D8" s="6" t="s">
        <v>0</v>
      </c>
    </row>
    <row r="9" ht="21" customHeight="1" spans="1:4">
      <c r="A9" s="4" t="s">
        <v>0</v>
      </c>
      <c r="B9" s="5" t="s">
        <v>2297</v>
      </c>
      <c r="C9" s="6" t="s">
        <v>4906</v>
      </c>
      <c r="D9" s="6" t="s">
        <v>0</v>
      </c>
    </row>
    <row r="10" ht="21" customHeight="1" spans="1:4">
      <c r="A10" s="4" t="s">
        <v>0</v>
      </c>
      <c r="B10" s="5" t="s">
        <v>2300</v>
      </c>
      <c r="C10" s="6" t="s">
        <v>4907</v>
      </c>
      <c r="D10" s="6" t="s">
        <v>0</v>
      </c>
    </row>
    <row r="11" ht="21" customHeight="1" spans="1:4">
      <c r="A11" s="4" t="s">
        <v>0</v>
      </c>
      <c r="B11" s="5" t="s">
        <v>3786</v>
      </c>
      <c r="C11" s="6" t="s">
        <v>4908</v>
      </c>
      <c r="D11" s="6" t="s">
        <v>0</v>
      </c>
    </row>
    <row r="12" ht="21" customHeight="1" spans="1:4">
      <c r="A12" s="4" t="s">
        <v>0</v>
      </c>
      <c r="B12" s="5" t="s">
        <v>2303</v>
      </c>
      <c r="C12" s="6" t="s">
        <v>4909</v>
      </c>
      <c r="D12" s="6" t="s">
        <v>0</v>
      </c>
    </row>
    <row r="13" ht="21" customHeight="1" spans="1:4">
      <c r="A13" s="4" t="s">
        <v>0</v>
      </c>
      <c r="B13" s="5" t="s">
        <v>2306</v>
      </c>
      <c r="C13" s="6" t="s">
        <v>4910</v>
      </c>
      <c r="D13" s="6" t="s">
        <v>0</v>
      </c>
    </row>
    <row r="14" ht="21" customHeight="1" spans="1:4">
      <c r="A14" s="4" t="s">
        <v>0</v>
      </c>
      <c r="B14" s="5" t="s">
        <v>2309</v>
      </c>
      <c r="C14" s="6" t="s">
        <v>4911</v>
      </c>
      <c r="D14" s="6" t="s">
        <v>0</v>
      </c>
    </row>
    <row r="15" ht="21" customHeight="1" spans="1:4">
      <c r="A15" s="4" t="s">
        <v>0</v>
      </c>
      <c r="B15" s="5" t="s">
        <v>3792</v>
      </c>
      <c r="C15" s="6" t="s">
        <v>4912</v>
      </c>
      <c r="D15" s="6" t="s">
        <v>0</v>
      </c>
    </row>
    <row r="16" ht="21" customHeight="1" spans="1:4">
      <c r="A16" s="4" t="s">
        <v>0</v>
      </c>
      <c r="B16" s="5" t="s">
        <v>2312</v>
      </c>
      <c r="C16" s="6" t="s">
        <v>4913</v>
      </c>
      <c r="D16" s="6" t="s">
        <v>0</v>
      </c>
    </row>
    <row r="17" ht="21" customHeight="1" spans="1:4">
      <c r="A17" s="4" t="s">
        <v>0</v>
      </c>
      <c r="B17" s="5" t="s">
        <v>201</v>
      </c>
      <c r="C17" s="6" t="s">
        <v>4914</v>
      </c>
      <c r="D17" s="6" t="s">
        <v>0</v>
      </c>
    </row>
    <row r="18" ht="21" customHeight="1" spans="1:4">
      <c r="A18" s="4" t="s">
        <v>66</v>
      </c>
      <c r="B18" s="5" t="s">
        <v>203</v>
      </c>
      <c r="C18" s="6" t="s">
        <v>0</v>
      </c>
      <c r="D18" s="4" t="s">
        <v>204</v>
      </c>
    </row>
    <row r="19" ht="21" customHeight="1" spans="1:4">
      <c r="A19" s="4" t="s">
        <v>205</v>
      </c>
      <c r="B19" s="5" t="s">
        <v>206</v>
      </c>
      <c r="C19" s="6" t="s">
        <v>0</v>
      </c>
      <c r="D19" s="4" t="s">
        <v>204</v>
      </c>
    </row>
    <row r="20" ht="21" customHeight="1" spans="1:4">
      <c r="A20" s="4" t="s">
        <v>70</v>
      </c>
      <c r="B20" s="5" t="s">
        <v>207</v>
      </c>
      <c r="C20" s="6" t="s">
        <v>0</v>
      </c>
      <c r="D20" s="4" t="s">
        <v>204</v>
      </c>
    </row>
    <row r="21" ht="21" customHeight="1" spans="1:4">
      <c r="A21" s="4" t="s">
        <v>208</v>
      </c>
      <c r="B21" s="5" t="s">
        <v>209</v>
      </c>
      <c r="C21" s="6" t="s">
        <v>0</v>
      </c>
      <c r="D21" s="4" t="s">
        <v>204</v>
      </c>
    </row>
    <row r="22" ht="21" customHeight="1" spans="1:4">
      <c r="A22" s="4" t="s">
        <v>210</v>
      </c>
      <c r="B22" s="5" t="s">
        <v>211</v>
      </c>
      <c r="C22" s="6" t="s">
        <v>0</v>
      </c>
      <c r="D22" s="4" t="s">
        <v>204</v>
      </c>
    </row>
    <row r="23" ht="21" customHeight="1" spans="1:4">
      <c r="A23" s="4" t="s">
        <v>212</v>
      </c>
      <c r="B23" s="5" t="s">
        <v>213</v>
      </c>
      <c r="C23" s="6" t="s">
        <v>0</v>
      </c>
      <c r="D23" s="4" t="s">
        <v>204</v>
      </c>
    </row>
    <row r="24" ht="21" customHeight="1" spans="1:4">
      <c r="A24" s="4" t="s">
        <v>214</v>
      </c>
      <c r="B24" s="5" t="s">
        <v>215</v>
      </c>
      <c r="C24" s="6" t="s">
        <v>0</v>
      </c>
      <c r="D24" s="4" t="s">
        <v>204</v>
      </c>
    </row>
    <row r="25" ht="21" customHeight="1" spans="1:4">
      <c r="A25" s="4" t="s">
        <v>74</v>
      </c>
      <c r="B25" s="5" t="s">
        <v>35</v>
      </c>
      <c r="C25" s="6" t="s">
        <v>121</v>
      </c>
      <c r="D25" s="4" t="s">
        <v>204</v>
      </c>
    </row>
    <row r="26" ht="21" customHeight="1" spans="1:4">
      <c r="A26" s="4" t="s">
        <v>78</v>
      </c>
      <c r="B26" s="5" t="s">
        <v>216</v>
      </c>
      <c r="C26" s="6" t="s">
        <v>0</v>
      </c>
      <c r="D26" s="4" t="s">
        <v>204</v>
      </c>
    </row>
    <row r="27" ht="21" customHeight="1" spans="1:4">
      <c r="A27" s="4" t="s">
        <v>82</v>
      </c>
      <c r="B27" s="5" t="s">
        <v>217</v>
      </c>
      <c r="C27" s="6" t="s">
        <v>4915</v>
      </c>
      <c r="D27" s="4" t="s">
        <v>204</v>
      </c>
    </row>
    <row r="28" ht="21" customHeight="1" spans="1:4">
      <c r="A28" s="4" t="s">
        <v>219</v>
      </c>
      <c r="B28" s="5" t="s">
        <v>220</v>
      </c>
      <c r="C28" s="6" t="s">
        <v>0</v>
      </c>
      <c r="D28" s="4" t="s">
        <v>204</v>
      </c>
    </row>
    <row r="29" ht="21" customHeight="1" spans="1:4">
      <c r="A29" s="4" t="s">
        <v>86</v>
      </c>
      <c r="B29" s="5" t="s">
        <v>221</v>
      </c>
      <c r="C29" s="6" t="s">
        <v>4916</v>
      </c>
      <c r="D29" s="4" t="s">
        <v>204</v>
      </c>
    </row>
    <row r="30" ht="21" customHeight="1" spans="1:4">
      <c r="A30" s="4" t="s">
        <v>90</v>
      </c>
      <c r="B30" s="5" t="s">
        <v>223</v>
      </c>
      <c r="C30" s="6" t="s">
        <v>0</v>
      </c>
      <c r="D30" s="4" t="s">
        <v>204</v>
      </c>
    </row>
    <row r="31" ht="21" customHeight="1" spans="1:4">
      <c r="A31" s="4" t="s">
        <v>224</v>
      </c>
      <c r="B31" s="4"/>
      <c r="C31" s="6" t="s">
        <v>120</v>
      </c>
      <c r="D31" s="4" t="s">
        <v>0</v>
      </c>
    </row>
  </sheetData>
  <mergeCells count="3">
    <mergeCell ref="A1:D1"/>
    <mergeCell ref="A2:B2"/>
    <mergeCell ref="A31:B31"/>
  </mergeCells>
  <pageMargins left="0.78740157480315" right="0.78740157480315" top="0.78740157480315" bottom="0.75" header="0" footer="0"/>
  <pageSetup paperSize="9" orientation="landscape"/>
  <headerFooter/>
  <rowBreaks count="1" manualBreakCount="1">
    <brk id="31" max="16383" man="1"/>
  </rowBreaks>
  <colBreaks count="1" manualBreakCount="1">
    <brk id="4" max="1048575" man="1"/>
  </col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5"/>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4900</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4917</v>
      </c>
      <c r="C7" s="5" t="s">
        <v>2319</v>
      </c>
      <c r="D7" s="5" t="s">
        <v>4335</v>
      </c>
      <c r="E7" s="4" t="s">
        <v>239</v>
      </c>
      <c r="F7" s="6" t="s">
        <v>4918</v>
      </c>
      <c r="G7" s="6" t="s">
        <v>2061</v>
      </c>
      <c r="H7" s="6" t="s">
        <v>4919</v>
      </c>
      <c r="I7" s="6" t="s">
        <v>0</v>
      </c>
    </row>
    <row r="8" ht="87" customHeight="1" spans="1:9">
      <c r="A8" s="4" t="s">
        <v>66</v>
      </c>
      <c r="B8" s="4" t="s">
        <v>4920</v>
      </c>
      <c r="C8" s="5" t="s">
        <v>4921</v>
      </c>
      <c r="D8" s="5" t="s">
        <v>4340</v>
      </c>
      <c r="E8" s="4" t="s">
        <v>246</v>
      </c>
      <c r="F8" s="6" t="s">
        <v>62</v>
      </c>
      <c r="G8" s="6" t="s">
        <v>2327</v>
      </c>
      <c r="H8" s="6" t="s">
        <v>2327</v>
      </c>
      <c r="I8" s="6" t="s">
        <v>0</v>
      </c>
    </row>
    <row r="9" ht="99" customHeight="1" spans="1:9">
      <c r="A9" s="4" t="s">
        <v>70</v>
      </c>
      <c r="B9" s="4" t="s">
        <v>4922</v>
      </c>
      <c r="C9" s="5" t="s">
        <v>4923</v>
      </c>
      <c r="D9" s="5" t="s">
        <v>2336</v>
      </c>
      <c r="E9" s="4" t="s">
        <v>246</v>
      </c>
      <c r="F9" s="6" t="s">
        <v>62</v>
      </c>
      <c r="G9" s="6" t="s">
        <v>2338</v>
      </c>
      <c r="H9" s="6" t="s">
        <v>2338</v>
      </c>
      <c r="I9" s="6" t="s">
        <v>0</v>
      </c>
    </row>
    <row r="10" ht="99" customHeight="1" spans="1:9">
      <c r="A10" s="4" t="s">
        <v>74</v>
      </c>
      <c r="B10" s="4" t="s">
        <v>4924</v>
      </c>
      <c r="C10" s="5" t="s">
        <v>302</v>
      </c>
      <c r="D10" s="5" t="s">
        <v>2340</v>
      </c>
      <c r="E10" s="4" t="s">
        <v>246</v>
      </c>
      <c r="F10" s="6" t="s">
        <v>4925</v>
      </c>
      <c r="G10" s="6" t="s">
        <v>2341</v>
      </c>
      <c r="H10" s="6" t="s">
        <v>4926</v>
      </c>
      <c r="I10" s="6" t="s">
        <v>0</v>
      </c>
    </row>
    <row r="11" ht="87" customHeight="1" spans="1:9">
      <c r="A11" s="4" t="s">
        <v>78</v>
      </c>
      <c r="B11" s="4" t="s">
        <v>4927</v>
      </c>
      <c r="C11" s="5" t="s">
        <v>2330</v>
      </c>
      <c r="D11" s="5" t="s">
        <v>4348</v>
      </c>
      <c r="E11" s="4" t="s">
        <v>246</v>
      </c>
      <c r="F11" s="6" t="s">
        <v>62</v>
      </c>
      <c r="G11" s="6" t="s">
        <v>2333</v>
      </c>
      <c r="H11" s="6" t="s">
        <v>2333</v>
      </c>
      <c r="I11" s="6" t="s">
        <v>0</v>
      </c>
    </row>
    <row r="12" ht="16.2" customHeight="1" spans="1:9">
      <c r="A12" s="4" t="s">
        <v>0</v>
      </c>
      <c r="B12" s="4" t="s">
        <v>0</v>
      </c>
      <c r="C12" s="4" t="s">
        <v>279</v>
      </c>
      <c r="D12" s="4"/>
      <c r="E12" s="4" t="s">
        <v>0</v>
      </c>
      <c r="F12" s="6" t="s">
        <v>0</v>
      </c>
      <c r="G12" s="6" t="s">
        <v>0</v>
      </c>
      <c r="H12" s="6" t="s">
        <v>4902</v>
      </c>
      <c r="I12" s="6" t="s">
        <v>0</v>
      </c>
    </row>
    <row r="13" ht="16.2" customHeight="1" spans="1:9">
      <c r="A13" s="4" t="s">
        <v>0</v>
      </c>
      <c r="B13" s="4" t="s">
        <v>0</v>
      </c>
      <c r="C13" s="4" t="s">
        <v>4356</v>
      </c>
      <c r="D13" s="4"/>
      <c r="E13" s="4" t="s">
        <v>0</v>
      </c>
      <c r="F13" s="6" t="s">
        <v>0</v>
      </c>
      <c r="G13" s="6" t="s">
        <v>0</v>
      </c>
      <c r="H13" s="6" t="s">
        <v>0</v>
      </c>
      <c r="I13" s="6" t="s">
        <v>0</v>
      </c>
    </row>
    <row r="14" ht="99" customHeight="1" spans="1:9">
      <c r="A14" s="4" t="s">
        <v>82</v>
      </c>
      <c r="B14" s="4" t="s">
        <v>4928</v>
      </c>
      <c r="C14" s="5" t="s">
        <v>4358</v>
      </c>
      <c r="D14" s="5" t="s">
        <v>4359</v>
      </c>
      <c r="E14" s="4" t="s">
        <v>246</v>
      </c>
      <c r="F14" s="6" t="s">
        <v>4929</v>
      </c>
      <c r="G14" s="6" t="s">
        <v>2353</v>
      </c>
      <c r="H14" s="6" t="s">
        <v>4903</v>
      </c>
      <c r="I14" s="6" t="s">
        <v>0</v>
      </c>
    </row>
    <row r="15" ht="16.2" customHeight="1" spans="1:9">
      <c r="A15" s="4" t="s">
        <v>0</v>
      </c>
      <c r="B15" s="4" t="s">
        <v>0</v>
      </c>
      <c r="C15" s="4" t="s">
        <v>279</v>
      </c>
      <c r="D15" s="4"/>
      <c r="E15" s="4" t="s">
        <v>0</v>
      </c>
      <c r="F15" s="6" t="s">
        <v>0</v>
      </c>
      <c r="G15" s="6" t="s">
        <v>0</v>
      </c>
      <c r="H15" s="6" t="s">
        <v>4903</v>
      </c>
      <c r="I15" s="6" t="s">
        <v>0</v>
      </c>
    </row>
    <row r="16" ht="16.2" customHeight="1" spans="1:9">
      <c r="A16" s="4" t="s">
        <v>0</v>
      </c>
      <c r="B16" s="4" t="s">
        <v>0</v>
      </c>
      <c r="C16" s="4" t="s">
        <v>4930</v>
      </c>
      <c r="D16" s="4"/>
      <c r="E16" s="4" t="s">
        <v>0</v>
      </c>
      <c r="F16" s="6" t="s">
        <v>0</v>
      </c>
      <c r="G16" s="6" t="s">
        <v>0</v>
      </c>
      <c r="H16" s="6" t="s">
        <v>0</v>
      </c>
      <c r="I16" s="6" t="s">
        <v>0</v>
      </c>
    </row>
    <row r="17" ht="62.4" customHeight="1" spans="1:9">
      <c r="A17" s="4" t="s">
        <v>86</v>
      </c>
      <c r="B17" s="4" t="s">
        <v>4931</v>
      </c>
      <c r="C17" s="5" t="s">
        <v>3534</v>
      </c>
      <c r="D17" s="5" t="s">
        <v>4932</v>
      </c>
      <c r="E17" s="4" t="s">
        <v>246</v>
      </c>
      <c r="F17" s="6" t="s">
        <v>4933</v>
      </c>
      <c r="G17" s="6" t="s">
        <v>3536</v>
      </c>
      <c r="H17" s="6" t="s">
        <v>4934</v>
      </c>
      <c r="I17" s="6" t="s">
        <v>0</v>
      </c>
    </row>
    <row r="18" ht="26.4" customHeight="1" spans="1:9">
      <c r="A18" s="4" t="s">
        <v>90</v>
      </c>
      <c r="B18" s="4" t="s">
        <v>4935</v>
      </c>
      <c r="C18" s="5" t="s">
        <v>4936</v>
      </c>
      <c r="D18" s="5" t="s">
        <v>3525</v>
      </c>
      <c r="E18" s="4" t="s">
        <v>394</v>
      </c>
      <c r="F18" s="6" t="s">
        <v>62</v>
      </c>
      <c r="G18" s="6" t="s">
        <v>3526</v>
      </c>
      <c r="H18" s="6" t="s">
        <v>3526</v>
      </c>
      <c r="I18" s="6" t="s">
        <v>0</v>
      </c>
    </row>
    <row r="19" ht="50.4" customHeight="1" spans="1:9">
      <c r="A19" s="4" t="s">
        <v>94</v>
      </c>
      <c r="B19" s="4" t="s">
        <v>4937</v>
      </c>
      <c r="C19" s="5" t="s">
        <v>4938</v>
      </c>
      <c r="D19" s="5" t="s">
        <v>4939</v>
      </c>
      <c r="E19" s="4" t="s">
        <v>246</v>
      </c>
      <c r="F19" s="6" t="s">
        <v>4940</v>
      </c>
      <c r="G19" s="6" t="s">
        <v>4941</v>
      </c>
      <c r="H19" s="6" t="s">
        <v>4942</v>
      </c>
      <c r="I19" s="6" t="s">
        <v>0</v>
      </c>
    </row>
    <row r="20" ht="38.4" customHeight="1" spans="1:9">
      <c r="A20" s="4" t="s">
        <v>183</v>
      </c>
      <c r="B20" s="4" t="s">
        <v>4943</v>
      </c>
      <c r="C20" s="5" t="s">
        <v>4944</v>
      </c>
      <c r="D20" s="5" t="s">
        <v>4945</v>
      </c>
      <c r="E20" s="4" t="s">
        <v>246</v>
      </c>
      <c r="F20" s="6" t="s">
        <v>4946</v>
      </c>
      <c r="G20" s="6" t="s">
        <v>4947</v>
      </c>
      <c r="H20" s="6" t="s">
        <v>4948</v>
      </c>
      <c r="I20" s="6" t="s">
        <v>0</v>
      </c>
    </row>
    <row r="21" ht="50.4" customHeight="1" spans="1:9">
      <c r="A21" s="4" t="s">
        <v>300</v>
      </c>
      <c r="B21" s="4" t="s">
        <v>4949</v>
      </c>
      <c r="C21" s="5" t="s">
        <v>4950</v>
      </c>
      <c r="D21" s="5" t="s">
        <v>4951</v>
      </c>
      <c r="E21" s="4" t="s">
        <v>246</v>
      </c>
      <c r="F21" s="6" t="s">
        <v>4952</v>
      </c>
      <c r="G21" s="6" t="s">
        <v>4953</v>
      </c>
      <c r="H21" s="6" t="s">
        <v>4954</v>
      </c>
      <c r="I21" s="6" t="s">
        <v>0</v>
      </c>
    </row>
    <row r="22" ht="50.4" customHeight="1" spans="1:9">
      <c r="A22" s="4" t="s">
        <v>307</v>
      </c>
      <c r="B22" s="4" t="s">
        <v>4955</v>
      </c>
      <c r="C22" s="5" t="s">
        <v>3528</v>
      </c>
      <c r="D22" s="5" t="s">
        <v>4956</v>
      </c>
      <c r="E22" s="4" t="s">
        <v>311</v>
      </c>
      <c r="F22" s="6" t="s">
        <v>1018</v>
      </c>
      <c r="G22" s="6" t="s">
        <v>3531</v>
      </c>
      <c r="H22" s="6" t="s">
        <v>4957</v>
      </c>
      <c r="I22" s="6" t="s">
        <v>0</v>
      </c>
    </row>
    <row r="23" ht="50.4" customHeight="1" spans="1:9">
      <c r="A23" s="4" t="s">
        <v>315</v>
      </c>
      <c r="B23" s="4" t="s">
        <v>4958</v>
      </c>
      <c r="C23" s="5" t="s">
        <v>4959</v>
      </c>
      <c r="D23" s="5" t="s">
        <v>4960</v>
      </c>
      <c r="E23" s="4" t="s">
        <v>394</v>
      </c>
      <c r="F23" s="6" t="s">
        <v>4961</v>
      </c>
      <c r="G23" s="6" t="s">
        <v>4962</v>
      </c>
      <c r="H23" s="6" t="s">
        <v>4963</v>
      </c>
      <c r="I23" s="6" t="s">
        <v>0</v>
      </c>
    </row>
    <row r="24" ht="135.6" customHeight="1" spans="1:9">
      <c r="A24" s="4" t="s">
        <v>322</v>
      </c>
      <c r="B24" s="4" t="s">
        <v>4964</v>
      </c>
      <c r="C24" s="5" t="s">
        <v>4417</v>
      </c>
      <c r="D24" s="5" t="s">
        <v>4418</v>
      </c>
      <c r="E24" s="4" t="s">
        <v>394</v>
      </c>
      <c r="F24" s="6" t="s">
        <v>4965</v>
      </c>
      <c r="G24" s="6" t="s">
        <v>856</v>
      </c>
      <c r="H24" s="6" t="s">
        <v>4966</v>
      </c>
      <c r="I24" s="6" t="s">
        <v>0</v>
      </c>
    </row>
    <row r="25" ht="135.6" customHeight="1" spans="1:9">
      <c r="A25" s="4" t="s">
        <v>329</v>
      </c>
      <c r="B25" s="4" t="s">
        <v>4967</v>
      </c>
      <c r="C25" s="5" t="s">
        <v>4422</v>
      </c>
      <c r="D25" s="5" t="s">
        <v>4423</v>
      </c>
      <c r="E25" s="4" t="s">
        <v>394</v>
      </c>
      <c r="F25" s="6" t="s">
        <v>4968</v>
      </c>
      <c r="G25" s="6" t="s">
        <v>2457</v>
      </c>
      <c r="H25" s="6" t="s">
        <v>4969</v>
      </c>
      <c r="I25" s="6" t="s">
        <v>0</v>
      </c>
    </row>
    <row r="26" ht="16.2" customHeight="1" spans="1:9">
      <c r="A26" s="4" t="s">
        <v>0</v>
      </c>
      <c r="B26" s="4" t="s">
        <v>0</v>
      </c>
      <c r="C26" s="4" t="s">
        <v>279</v>
      </c>
      <c r="D26" s="4"/>
      <c r="E26" s="4" t="s">
        <v>0</v>
      </c>
      <c r="F26" s="6" t="s">
        <v>0</v>
      </c>
      <c r="G26" s="6" t="s">
        <v>0</v>
      </c>
      <c r="H26" s="6" t="s">
        <v>4904</v>
      </c>
      <c r="I26" s="6" t="s">
        <v>0</v>
      </c>
    </row>
    <row r="27" ht="16.2" customHeight="1" spans="1:9">
      <c r="A27" s="4" t="s">
        <v>0</v>
      </c>
      <c r="B27" s="4" t="s">
        <v>0</v>
      </c>
      <c r="C27" s="4" t="s">
        <v>4361</v>
      </c>
      <c r="D27" s="4"/>
      <c r="E27" s="4" t="s">
        <v>0</v>
      </c>
      <c r="F27" s="6" t="s">
        <v>0</v>
      </c>
      <c r="G27" s="6" t="s">
        <v>0</v>
      </c>
      <c r="H27" s="6" t="s">
        <v>0</v>
      </c>
      <c r="I27" s="6" t="s">
        <v>0</v>
      </c>
    </row>
    <row r="28" ht="135.6" customHeight="1" spans="1:9">
      <c r="A28" s="4" t="s">
        <v>333</v>
      </c>
      <c r="B28" s="4" t="s">
        <v>4970</v>
      </c>
      <c r="C28" s="5" t="s">
        <v>4375</v>
      </c>
      <c r="D28" s="5" t="s">
        <v>4368</v>
      </c>
      <c r="E28" s="4" t="s">
        <v>246</v>
      </c>
      <c r="F28" s="6" t="s">
        <v>4971</v>
      </c>
      <c r="G28" s="6" t="s">
        <v>686</v>
      </c>
      <c r="H28" s="6" t="s">
        <v>4972</v>
      </c>
      <c r="I28" s="6" t="s">
        <v>0</v>
      </c>
    </row>
    <row r="29" ht="135.6" customHeight="1" spans="1:9">
      <c r="A29" s="4" t="s">
        <v>340</v>
      </c>
      <c r="B29" s="4" t="s">
        <v>4973</v>
      </c>
      <c r="C29" s="5" t="s">
        <v>4378</v>
      </c>
      <c r="D29" s="5" t="s">
        <v>4379</v>
      </c>
      <c r="E29" s="4" t="s">
        <v>246</v>
      </c>
      <c r="F29" s="6" t="s">
        <v>2023</v>
      </c>
      <c r="G29" s="6" t="s">
        <v>1256</v>
      </c>
      <c r="H29" s="6" t="s">
        <v>4974</v>
      </c>
      <c r="I29" s="6" t="s">
        <v>0</v>
      </c>
    </row>
    <row r="30" ht="135.6" customHeight="1" spans="1:9">
      <c r="A30" s="4" t="s">
        <v>344</v>
      </c>
      <c r="B30" s="4" t="s">
        <v>4975</v>
      </c>
      <c r="C30" s="5" t="s">
        <v>4976</v>
      </c>
      <c r="D30" s="5" t="s">
        <v>4368</v>
      </c>
      <c r="E30" s="4" t="s">
        <v>246</v>
      </c>
      <c r="F30" s="6" t="s">
        <v>4977</v>
      </c>
      <c r="G30" s="6" t="s">
        <v>2387</v>
      </c>
      <c r="H30" s="6" t="s">
        <v>4978</v>
      </c>
      <c r="I30" s="6" t="s">
        <v>0</v>
      </c>
    </row>
    <row r="31" ht="135.6" customHeight="1" spans="1:9">
      <c r="A31" s="4" t="s">
        <v>348</v>
      </c>
      <c r="B31" s="4" t="s">
        <v>4979</v>
      </c>
      <c r="C31" s="5" t="s">
        <v>4383</v>
      </c>
      <c r="D31" s="5" t="s">
        <v>4379</v>
      </c>
      <c r="E31" s="4" t="s">
        <v>246</v>
      </c>
      <c r="F31" s="6" t="s">
        <v>1757</v>
      </c>
      <c r="G31" s="6" t="s">
        <v>2421</v>
      </c>
      <c r="H31" s="6" t="s">
        <v>4980</v>
      </c>
      <c r="I31" s="6" t="s">
        <v>0</v>
      </c>
    </row>
    <row r="32" ht="135.6" customHeight="1" spans="1:9">
      <c r="A32" s="4" t="s">
        <v>352</v>
      </c>
      <c r="B32" s="4" t="s">
        <v>4981</v>
      </c>
      <c r="C32" s="5" t="s">
        <v>4387</v>
      </c>
      <c r="D32" s="5" t="s">
        <v>4368</v>
      </c>
      <c r="E32" s="4" t="s">
        <v>246</v>
      </c>
      <c r="F32" s="6" t="s">
        <v>4982</v>
      </c>
      <c r="G32" s="6" t="s">
        <v>2392</v>
      </c>
      <c r="H32" s="6" t="s">
        <v>4983</v>
      </c>
      <c r="I32" s="6" t="s">
        <v>0</v>
      </c>
    </row>
    <row r="33" ht="87" customHeight="1" spans="1:9">
      <c r="A33" s="4" t="s">
        <v>356</v>
      </c>
      <c r="B33" s="4" t="s">
        <v>4984</v>
      </c>
      <c r="C33" s="5" t="s">
        <v>2804</v>
      </c>
      <c r="D33" s="5" t="s">
        <v>4985</v>
      </c>
      <c r="E33" s="4" t="s">
        <v>239</v>
      </c>
      <c r="F33" s="6" t="s">
        <v>4986</v>
      </c>
      <c r="G33" s="6" t="s">
        <v>4987</v>
      </c>
      <c r="H33" s="6" t="s">
        <v>4988</v>
      </c>
      <c r="I33" s="6" t="s">
        <v>0</v>
      </c>
    </row>
    <row r="34" ht="75" customHeight="1" spans="1:9">
      <c r="A34" s="4" t="s">
        <v>362</v>
      </c>
      <c r="B34" s="4" t="s">
        <v>4989</v>
      </c>
      <c r="C34" s="5" t="s">
        <v>4396</v>
      </c>
      <c r="D34" s="5" t="s">
        <v>4990</v>
      </c>
      <c r="E34" s="4" t="s">
        <v>311</v>
      </c>
      <c r="F34" s="6" t="s">
        <v>4991</v>
      </c>
      <c r="G34" s="6" t="s">
        <v>4992</v>
      </c>
      <c r="H34" s="6" t="s">
        <v>4993</v>
      </c>
      <c r="I34" s="6" t="s">
        <v>0</v>
      </c>
    </row>
    <row r="35" ht="111" customHeight="1" spans="1:9">
      <c r="A35" s="4" t="s">
        <v>369</v>
      </c>
      <c r="B35" s="4" t="s">
        <v>4994</v>
      </c>
      <c r="C35" s="5" t="s">
        <v>4402</v>
      </c>
      <c r="D35" s="5" t="s">
        <v>4403</v>
      </c>
      <c r="E35" s="4" t="s">
        <v>394</v>
      </c>
      <c r="F35" s="6" t="s">
        <v>4995</v>
      </c>
      <c r="G35" s="6" t="s">
        <v>2441</v>
      </c>
      <c r="H35" s="6" t="s">
        <v>4996</v>
      </c>
      <c r="I35" s="6" t="s">
        <v>0</v>
      </c>
    </row>
    <row r="36" ht="135.6" customHeight="1" spans="1:9">
      <c r="A36" s="4" t="s">
        <v>376</v>
      </c>
      <c r="B36" s="4" t="s">
        <v>4997</v>
      </c>
      <c r="C36" s="5" t="s">
        <v>4407</v>
      </c>
      <c r="D36" s="5" t="s">
        <v>4408</v>
      </c>
      <c r="E36" s="4" t="s">
        <v>394</v>
      </c>
      <c r="F36" s="6" t="s">
        <v>4998</v>
      </c>
      <c r="G36" s="6" t="s">
        <v>2441</v>
      </c>
      <c r="H36" s="6" t="s">
        <v>4999</v>
      </c>
      <c r="I36" s="6" t="s">
        <v>0</v>
      </c>
    </row>
    <row r="37" ht="135.6" customHeight="1" spans="1:9">
      <c r="A37" s="4" t="s">
        <v>383</v>
      </c>
      <c r="B37" s="4" t="s">
        <v>5000</v>
      </c>
      <c r="C37" s="5" t="s">
        <v>5001</v>
      </c>
      <c r="D37" s="5" t="s">
        <v>5002</v>
      </c>
      <c r="E37" s="4" t="s">
        <v>394</v>
      </c>
      <c r="F37" s="6" t="s">
        <v>5003</v>
      </c>
      <c r="G37" s="6" t="s">
        <v>5004</v>
      </c>
      <c r="H37" s="6" t="s">
        <v>5005</v>
      </c>
      <c r="I37" s="6" t="s">
        <v>0</v>
      </c>
    </row>
    <row r="38" ht="135.6" customHeight="1" spans="1:9">
      <c r="A38" s="4" t="s">
        <v>390</v>
      </c>
      <c r="B38" s="4" t="s">
        <v>5006</v>
      </c>
      <c r="C38" s="5" t="s">
        <v>4412</v>
      </c>
      <c r="D38" s="5" t="s">
        <v>4413</v>
      </c>
      <c r="E38" s="4" t="s">
        <v>394</v>
      </c>
      <c r="F38" s="6" t="s">
        <v>751</v>
      </c>
      <c r="G38" s="6" t="s">
        <v>503</v>
      </c>
      <c r="H38" s="6" t="s">
        <v>5007</v>
      </c>
      <c r="I38" s="6" t="s">
        <v>0</v>
      </c>
    </row>
    <row r="39" ht="135.6" customHeight="1" spans="1:9">
      <c r="A39" s="4" t="s">
        <v>398</v>
      </c>
      <c r="B39" s="4" t="s">
        <v>5008</v>
      </c>
      <c r="C39" s="5" t="s">
        <v>4417</v>
      </c>
      <c r="D39" s="5" t="s">
        <v>4418</v>
      </c>
      <c r="E39" s="4" t="s">
        <v>394</v>
      </c>
      <c r="F39" s="6" t="s">
        <v>5009</v>
      </c>
      <c r="G39" s="6" t="s">
        <v>856</v>
      </c>
      <c r="H39" s="6" t="s">
        <v>5010</v>
      </c>
      <c r="I39" s="6" t="s">
        <v>0</v>
      </c>
    </row>
    <row r="40" ht="135.6" customHeight="1" spans="1:9">
      <c r="A40" s="4" t="s">
        <v>404</v>
      </c>
      <c r="B40" s="4" t="s">
        <v>5011</v>
      </c>
      <c r="C40" s="5" t="s">
        <v>4422</v>
      </c>
      <c r="D40" s="5" t="s">
        <v>4423</v>
      </c>
      <c r="E40" s="4" t="s">
        <v>394</v>
      </c>
      <c r="F40" s="6" t="s">
        <v>5012</v>
      </c>
      <c r="G40" s="6" t="s">
        <v>2457</v>
      </c>
      <c r="H40" s="6" t="s">
        <v>5013</v>
      </c>
      <c r="I40" s="6" t="s">
        <v>0</v>
      </c>
    </row>
    <row r="41" ht="135.6" customHeight="1" spans="1:9">
      <c r="A41" s="4" t="s">
        <v>411</v>
      </c>
      <c r="B41" s="4" t="s">
        <v>5014</v>
      </c>
      <c r="C41" s="5" t="s">
        <v>2464</v>
      </c>
      <c r="D41" s="5" t="s">
        <v>4408</v>
      </c>
      <c r="E41" s="4" t="s">
        <v>394</v>
      </c>
      <c r="F41" s="6" t="s">
        <v>5015</v>
      </c>
      <c r="G41" s="6" t="s">
        <v>2467</v>
      </c>
      <c r="H41" s="6" t="s">
        <v>5016</v>
      </c>
      <c r="I41" s="6" t="s">
        <v>0</v>
      </c>
    </row>
    <row r="42" ht="50.4" customHeight="1" spans="1:9">
      <c r="A42" s="4" t="s">
        <v>419</v>
      </c>
      <c r="B42" s="4" t="s">
        <v>5017</v>
      </c>
      <c r="C42" s="5" t="s">
        <v>2476</v>
      </c>
      <c r="D42" s="5" t="s">
        <v>4431</v>
      </c>
      <c r="E42" s="4" t="s">
        <v>239</v>
      </c>
      <c r="F42" s="6" t="s">
        <v>5018</v>
      </c>
      <c r="G42" s="6" t="s">
        <v>2479</v>
      </c>
      <c r="H42" s="6" t="s">
        <v>5019</v>
      </c>
      <c r="I42" s="6" t="s">
        <v>0</v>
      </c>
    </row>
    <row r="43" ht="16.2" customHeight="1" spans="1:9">
      <c r="A43" s="4" t="s">
        <v>0</v>
      </c>
      <c r="B43" s="4" t="s">
        <v>0</v>
      </c>
      <c r="C43" s="4" t="s">
        <v>279</v>
      </c>
      <c r="D43" s="4"/>
      <c r="E43" s="4" t="s">
        <v>0</v>
      </c>
      <c r="F43" s="6" t="s">
        <v>0</v>
      </c>
      <c r="G43" s="6" t="s">
        <v>0</v>
      </c>
      <c r="H43" s="6" t="s">
        <v>4905</v>
      </c>
      <c r="I43" s="6" t="s">
        <v>0</v>
      </c>
    </row>
    <row r="44" ht="16.2" customHeight="1" spans="1:9">
      <c r="A44" s="4" t="s">
        <v>0</v>
      </c>
      <c r="B44" s="4" t="s">
        <v>0</v>
      </c>
      <c r="C44" s="4" t="s">
        <v>4433</v>
      </c>
      <c r="D44" s="4"/>
      <c r="E44" s="4" t="s">
        <v>0</v>
      </c>
      <c r="F44" s="6" t="s">
        <v>0</v>
      </c>
      <c r="G44" s="6" t="s">
        <v>0</v>
      </c>
      <c r="H44" s="6" t="s">
        <v>0</v>
      </c>
      <c r="I44" s="6" t="s">
        <v>0</v>
      </c>
    </row>
    <row r="45" ht="147.6" customHeight="1" spans="1:9">
      <c r="A45" s="4" t="s">
        <v>423</v>
      </c>
      <c r="B45" s="4" t="s">
        <v>5020</v>
      </c>
      <c r="C45" s="5" t="s">
        <v>4435</v>
      </c>
      <c r="D45" s="5" t="s">
        <v>4436</v>
      </c>
      <c r="E45" s="4" t="s">
        <v>239</v>
      </c>
      <c r="F45" s="6" t="s">
        <v>5021</v>
      </c>
      <c r="G45" s="6" t="s">
        <v>2504</v>
      </c>
      <c r="H45" s="6" t="s">
        <v>5022</v>
      </c>
      <c r="I45" s="6" t="s">
        <v>0</v>
      </c>
    </row>
    <row r="46" ht="147.6" customHeight="1" spans="1:9">
      <c r="A46" s="4" t="s">
        <v>429</v>
      </c>
      <c r="B46" s="4" t="s">
        <v>5023</v>
      </c>
      <c r="C46" s="5" t="s">
        <v>5024</v>
      </c>
      <c r="D46" s="5" t="s">
        <v>4436</v>
      </c>
      <c r="E46" s="4" t="s">
        <v>239</v>
      </c>
      <c r="F46" s="6" t="s">
        <v>5025</v>
      </c>
      <c r="G46" s="6" t="s">
        <v>5026</v>
      </c>
      <c r="H46" s="6" t="s">
        <v>5027</v>
      </c>
      <c r="I46" s="6" t="s">
        <v>0</v>
      </c>
    </row>
    <row r="47" ht="147.6" customHeight="1" spans="1:9">
      <c r="A47" s="4" t="s">
        <v>435</v>
      </c>
      <c r="B47" s="4" t="s">
        <v>5028</v>
      </c>
      <c r="C47" s="5" t="s">
        <v>5029</v>
      </c>
      <c r="D47" s="5" t="s">
        <v>5030</v>
      </c>
      <c r="E47" s="4" t="s">
        <v>239</v>
      </c>
      <c r="F47" s="6" t="s">
        <v>1749</v>
      </c>
      <c r="G47" s="6" t="s">
        <v>5031</v>
      </c>
      <c r="H47" s="6" t="s">
        <v>5032</v>
      </c>
      <c r="I47" s="6" t="s">
        <v>0</v>
      </c>
    </row>
    <row r="48" ht="75" customHeight="1" spans="1:9">
      <c r="A48" s="4" t="s">
        <v>442</v>
      </c>
      <c r="B48" s="4" t="s">
        <v>5033</v>
      </c>
      <c r="C48" s="5" t="s">
        <v>5034</v>
      </c>
      <c r="D48" s="5" t="s">
        <v>4441</v>
      </c>
      <c r="E48" s="4" t="s">
        <v>239</v>
      </c>
      <c r="F48" s="6" t="s">
        <v>4204</v>
      </c>
      <c r="G48" s="6" t="s">
        <v>5035</v>
      </c>
      <c r="H48" s="6" t="s">
        <v>5036</v>
      </c>
      <c r="I48" s="6" t="s">
        <v>0</v>
      </c>
    </row>
    <row r="49" ht="75" customHeight="1" spans="1:9">
      <c r="A49" s="4" t="s">
        <v>449</v>
      </c>
      <c r="B49" s="4" t="s">
        <v>5037</v>
      </c>
      <c r="C49" s="5" t="s">
        <v>5038</v>
      </c>
      <c r="D49" s="5" t="s">
        <v>4441</v>
      </c>
      <c r="E49" s="4" t="s">
        <v>239</v>
      </c>
      <c r="F49" s="6" t="s">
        <v>5039</v>
      </c>
      <c r="G49" s="6" t="s">
        <v>2510</v>
      </c>
      <c r="H49" s="6" t="s">
        <v>5040</v>
      </c>
      <c r="I49" s="6" t="s">
        <v>0</v>
      </c>
    </row>
    <row r="50" ht="75" customHeight="1" spans="1:9">
      <c r="A50" s="4" t="s">
        <v>458</v>
      </c>
      <c r="B50" s="4" t="s">
        <v>5041</v>
      </c>
      <c r="C50" s="5" t="s">
        <v>5042</v>
      </c>
      <c r="D50" s="5" t="s">
        <v>5043</v>
      </c>
      <c r="E50" s="4" t="s">
        <v>311</v>
      </c>
      <c r="F50" s="6" t="s">
        <v>5044</v>
      </c>
      <c r="G50" s="6" t="s">
        <v>5045</v>
      </c>
      <c r="H50" s="6" t="s">
        <v>5046</v>
      </c>
      <c r="I50" s="6" t="s">
        <v>0</v>
      </c>
    </row>
    <row r="51" ht="16.2" customHeight="1" spans="1:9">
      <c r="A51" s="4" t="s">
        <v>0</v>
      </c>
      <c r="B51" s="4" t="s">
        <v>0</v>
      </c>
      <c r="C51" s="4" t="s">
        <v>279</v>
      </c>
      <c r="D51" s="4"/>
      <c r="E51" s="4" t="s">
        <v>0</v>
      </c>
      <c r="F51" s="6" t="s">
        <v>0</v>
      </c>
      <c r="G51" s="6" t="s">
        <v>0</v>
      </c>
      <c r="H51" s="6" t="s">
        <v>4906</v>
      </c>
      <c r="I51" s="6" t="s">
        <v>0</v>
      </c>
    </row>
    <row r="52" ht="16.2" customHeight="1" spans="1:9">
      <c r="A52" s="4" t="s">
        <v>0</v>
      </c>
      <c r="B52" s="4" t="s">
        <v>0</v>
      </c>
      <c r="C52" s="4" t="s">
        <v>4444</v>
      </c>
      <c r="D52" s="4"/>
      <c r="E52" s="4" t="s">
        <v>0</v>
      </c>
      <c r="F52" s="6" t="s">
        <v>0</v>
      </c>
      <c r="G52" s="6" t="s">
        <v>0</v>
      </c>
      <c r="H52" s="6" t="s">
        <v>0</v>
      </c>
      <c r="I52" s="6" t="s">
        <v>0</v>
      </c>
    </row>
    <row r="53" ht="268.8" customHeight="1" spans="1:9">
      <c r="A53" s="4" t="s">
        <v>462</v>
      </c>
      <c r="B53" s="4" t="s">
        <v>5047</v>
      </c>
      <c r="C53" s="5" t="s">
        <v>5048</v>
      </c>
      <c r="D53" s="5" t="s">
        <v>5049</v>
      </c>
      <c r="E53" s="4" t="s">
        <v>239</v>
      </c>
      <c r="F53" s="6" t="s">
        <v>5050</v>
      </c>
      <c r="G53" s="6" t="s">
        <v>5051</v>
      </c>
      <c r="H53" s="6" t="s">
        <v>5052</v>
      </c>
      <c r="I53" s="6" t="s">
        <v>0</v>
      </c>
    </row>
    <row r="54" ht="62.4" customHeight="1" spans="1:9">
      <c r="A54" s="4" t="s">
        <v>466</v>
      </c>
      <c r="B54" s="4" t="s">
        <v>5053</v>
      </c>
      <c r="C54" s="5" t="s">
        <v>4452</v>
      </c>
      <c r="D54" s="5" t="s">
        <v>4453</v>
      </c>
      <c r="E54" s="4" t="s">
        <v>239</v>
      </c>
      <c r="F54" s="6" t="s">
        <v>5054</v>
      </c>
      <c r="G54" s="6" t="s">
        <v>2539</v>
      </c>
      <c r="H54" s="6" t="s">
        <v>5055</v>
      </c>
      <c r="I54" s="6" t="s">
        <v>0</v>
      </c>
    </row>
    <row r="55" ht="26.4" customHeight="1" spans="1:9">
      <c r="A55" s="4" t="s">
        <v>470</v>
      </c>
      <c r="B55" s="4" t="s">
        <v>5056</v>
      </c>
      <c r="C55" s="5" t="s">
        <v>4457</v>
      </c>
      <c r="D55" s="5" t="s">
        <v>2665</v>
      </c>
      <c r="E55" s="4" t="s">
        <v>239</v>
      </c>
      <c r="F55" s="6" t="s">
        <v>5057</v>
      </c>
      <c r="G55" s="6" t="s">
        <v>2633</v>
      </c>
      <c r="H55" s="6" t="s">
        <v>5058</v>
      </c>
      <c r="I55" s="6" t="s">
        <v>0</v>
      </c>
    </row>
    <row r="56" ht="26.4" customHeight="1" spans="1:9">
      <c r="A56" s="4" t="s">
        <v>474</v>
      </c>
      <c r="B56" s="4" t="s">
        <v>5059</v>
      </c>
      <c r="C56" s="5" t="s">
        <v>4461</v>
      </c>
      <c r="D56" s="5" t="s">
        <v>2690</v>
      </c>
      <c r="E56" s="4" t="s">
        <v>239</v>
      </c>
      <c r="F56" s="6" t="s">
        <v>5060</v>
      </c>
      <c r="G56" s="6" t="s">
        <v>2691</v>
      </c>
      <c r="H56" s="6" t="s">
        <v>5061</v>
      </c>
      <c r="I56" s="6" t="s">
        <v>0</v>
      </c>
    </row>
    <row r="57" ht="26.4" customHeight="1" spans="1:9">
      <c r="A57" s="4" t="s">
        <v>480</v>
      </c>
      <c r="B57" s="4" t="s">
        <v>5062</v>
      </c>
      <c r="C57" s="5" t="s">
        <v>5063</v>
      </c>
      <c r="D57" s="5" t="s">
        <v>2632</v>
      </c>
      <c r="E57" s="4" t="s">
        <v>239</v>
      </c>
      <c r="F57" s="6" t="s">
        <v>5064</v>
      </c>
      <c r="G57" s="6" t="s">
        <v>2633</v>
      </c>
      <c r="H57" s="6" t="s">
        <v>5065</v>
      </c>
      <c r="I57" s="6" t="s">
        <v>0</v>
      </c>
    </row>
    <row r="58" ht="16.2" customHeight="1" spans="1:9">
      <c r="A58" s="4" t="s">
        <v>0</v>
      </c>
      <c r="B58" s="4" t="s">
        <v>0</v>
      </c>
      <c r="C58" s="4" t="s">
        <v>279</v>
      </c>
      <c r="D58" s="4"/>
      <c r="E58" s="4" t="s">
        <v>0</v>
      </c>
      <c r="F58" s="6" t="s">
        <v>0</v>
      </c>
      <c r="G58" s="6" t="s">
        <v>0</v>
      </c>
      <c r="H58" s="6" t="s">
        <v>4907</v>
      </c>
      <c r="I58" s="6" t="s">
        <v>0</v>
      </c>
    </row>
    <row r="59" ht="16.2" customHeight="1" spans="1:9">
      <c r="A59" s="4" t="s">
        <v>0</v>
      </c>
      <c r="B59" s="4" t="s">
        <v>0</v>
      </c>
      <c r="C59" s="4" t="s">
        <v>4468</v>
      </c>
      <c r="D59" s="4"/>
      <c r="E59" s="4" t="s">
        <v>0</v>
      </c>
      <c r="F59" s="6" t="s">
        <v>0</v>
      </c>
      <c r="G59" s="6" t="s">
        <v>0</v>
      </c>
      <c r="H59" s="6" t="s">
        <v>0</v>
      </c>
      <c r="I59" s="6" t="s">
        <v>0</v>
      </c>
    </row>
    <row r="60" ht="62.4" customHeight="1" spans="1:9">
      <c r="A60" s="4" t="s">
        <v>487</v>
      </c>
      <c r="B60" s="4" t="s">
        <v>5066</v>
      </c>
      <c r="C60" s="5" t="s">
        <v>4470</v>
      </c>
      <c r="D60" s="5" t="s">
        <v>4471</v>
      </c>
      <c r="E60" s="4" t="s">
        <v>239</v>
      </c>
      <c r="F60" s="6" t="s">
        <v>5050</v>
      </c>
      <c r="G60" s="6" t="s">
        <v>2533</v>
      </c>
      <c r="H60" s="6" t="s">
        <v>5067</v>
      </c>
      <c r="I60" s="6" t="s">
        <v>0</v>
      </c>
    </row>
    <row r="61" ht="87" customHeight="1" spans="1:9">
      <c r="A61" s="4" t="s">
        <v>491</v>
      </c>
      <c r="B61" s="4" t="s">
        <v>5068</v>
      </c>
      <c r="C61" s="5" t="s">
        <v>5069</v>
      </c>
      <c r="D61" s="5" t="s">
        <v>5070</v>
      </c>
      <c r="E61" s="4" t="s">
        <v>239</v>
      </c>
      <c r="F61" s="6" t="s">
        <v>5064</v>
      </c>
      <c r="G61" s="6" t="s">
        <v>2638</v>
      </c>
      <c r="H61" s="6" t="s">
        <v>5071</v>
      </c>
      <c r="I61" s="6" t="s">
        <v>0</v>
      </c>
    </row>
    <row r="62" ht="16.2" customHeight="1" spans="1:9">
      <c r="A62" s="4" t="s">
        <v>0</v>
      </c>
      <c r="B62" s="4" t="s">
        <v>0</v>
      </c>
      <c r="C62" s="4" t="s">
        <v>279</v>
      </c>
      <c r="D62" s="4"/>
      <c r="E62" s="4" t="s">
        <v>0</v>
      </c>
      <c r="F62" s="6" t="s">
        <v>0</v>
      </c>
      <c r="G62" s="6" t="s">
        <v>0</v>
      </c>
      <c r="H62" s="6" t="s">
        <v>4908</v>
      </c>
      <c r="I62" s="6" t="s">
        <v>0</v>
      </c>
    </row>
    <row r="63" ht="16.2" customHeight="1" spans="1:9">
      <c r="A63" s="4" t="s">
        <v>0</v>
      </c>
      <c r="B63" s="4" t="s">
        <v>0</v>
      </c>
      <c r="C63" s="4" t="s">
        <v>4485</v>
      </c>
      <c r="D63" s="4"/>
      <c r="E63" s="4" t="s">
        <v>0</v>
      </c>
      <c r="F63" s="6" t="s">
        <v>0</v>
      </c>
      <c r="G63" s="6" t="s">
        <v>0</v>
      </c>
      <c r="H63" s="6" t="s">
        <v>0</v>
      </c>
      <c r="I63" s="6" t="s">
        <v>0</v>
      </c>
    </row>
    <row r="64" ht="26.4" customHeight="1" spans="1:9">
      <c r="A64" s="4" t="s">
        <v>498</v>
      </c>
      <c r="B64" s="4" t="s">
        <v>5072</v>
      </c>
      <c r="C64" s="5" t="s">
        <v>4487</v>
      </c>
      <c r="D64" s="5" t="s">
        <v>4488</v>
      </c>
      <c r="E64" s="4" t="s">
        <v>246</v>
      </c>
      <c r="F64" s="6" t="s">
        <v>5073</v>
      </c>
      <c r="G64" s="6" t="s">
        <v>677</v>
      </c>
      <c r="H64" s="6" t="s">
        <v>5074</v>
      </c>
      <c r="I64" s="6" t="s">
        <v>0</v>
      </c>
    </row>
    <row r="65" ht="50.4" customHeight="1" spans="1:9">
      <c r="A65" s="4" t="s">
        <v>505</v>
      </c>
      <c r="B65" s="4" t="s">
        <v>5075</v>
      </c>
      <c r="C65" s="5" t="s">
        <v>5076</v>
      </c>
      <c r="D65" s="5" t="s">
        <v>4493</v>
      </c>
      <c r="E65" s="4" t="s">
        <v>239</v>
      </c>
      <c r="F65" s="6" t="s">
        <v>5077</v>
      </c>
      <c r="G65" s="6" t="s">
        <v>4495</v>
      </c>
      <c r="H65" s="6" t="s">
        <v>5078</v>
      </c>
      <c r="I65" s="6" t="s">
        <v>0</v>
      </c>
    </row>
    <row r="66" ht="87" customHeight="1" spans="1:9">
      <c r="A66" s="4" t="s">
        <v>512</v>
      </c>
      <c r="B66" s="4" t="s">
        <v>5079</v>
      </c>
      <c r="C66" s="5" t="s">
        <v>5080</v>
      </c>
      <c r="D66" s="5" t="s">
        <v>5081</v>
      </c>
      <c r="E66" s="4" t="s">
        <v>239</v>
      </c>
      <c r="F66" s="6" t="s">
        <v>5082</v>
      </c>
      <c r="G66" s="6" t="s">
        <v>5083</v>
      </c>
      <c r="H66" s="6" t="s">
        <v>5084</v>
      </c>
      <c r="I66" s="6" t="s">
        <v>0</v>
      </c>
    </row>
    <row r="67" ht="87" customHeight="1" spans="1:9">
      <c r="A67" s="4" t="s">
        <v>519</v>
      </c>
      <c r="B67" s="4" t="s">
        <v>5085</v>
      </c>
      <c r="C67" s="5" t="s">
        <v>5086</v>
      </c>
      <c r="D67" s="5" t="s">
        <v>5087</v>
      </c>
      <c r="E67" s="4" t="s">
        <v>239</v>
      </c>
      <c r="F67" s="6" t="s">
        <v>5088</v>
      </c>
      <c r="G67" s="6" t="s">
        <v>5089</v>
      </c>
      <c r="H67" s="6" t="s">
        <v>5090</v>
      </c>
      <c r="I67" s="6" t="s">
        <v>0</v>
      </c>
    </row>
    <row r="68" ht="16.2" customHeight="1" spans="1:9">
      <c r="A68" s="4" t="s">
        <v>0</v>
      </c>
      <c r="B68" s="4" t="s">
        <v>0</v>
      </c>
      <c r="C68" s="4" t="s">
        <v>279</v>
      </c>
      <c r="D68" s="4"/>
      <c r="E68" s="4" t="s">
        <v>0</v>
      </c>
      <c r="F68" s="6" t="s">
        <v>0</v>
      </c>
      <c r="G68" s="6" t="s">
        <v>0</v>
      </c>
      <c r="H68" s="6" t="s">
        <v>4909</v>
      </c>
      <c r="I68" s="6" t="s">
        <v>0</v>
      </c>
    </row>
    <row r="69" ht="16.2" customHeight="1" spans="1:9">
      <c r="A69" s="4" t="s">
        <v>0</v>
      </c>
      <c r="B69" s="4" t="s">
        <v>0</v>
      </c>
      <c r="C69" s="4" t="s">
        <v>4500</v>
      </c>
      <c r="D69" s="4"/>
      <c r="E69" s="4" t="s">
        <v>0</v>
      </c>
      <c r="F69" s="6" t="s">
        <v>0</v>
      </c>
      <c r="G69" s="6" t="s">
        <v>0</v>
      </c>
      <c r="H69" s="6" t="s">
        <v>0</v>
      </c>
      <c r="I69" s="6" t="s">
        <v>0</v>
      </c>
    </row>
    <row r="70" ht="62.4" customHeight="1" spans="1:9">
      <c r="A70" s="4" t="s">
        <v>526</v>
      </c>
      <c r="B70" s="4" t="s">
        <v>5091</v>
      </c>
      <c r="C70" s="5" t="s">
        <v>4502</v>
      </c>
      <c r="D70" s="5" t="s">
        <v>5092</v>
      </c>
      <c r="E70" s="4" t="s">
        <v>239</v>
      </c>
      <c r="F70" s="6" t="s">
        <v>5093</v>
      </c>
      <c r="G70" s="6" t="s">
        <v>4504</v>
      </c>
      <c r="H70" s="6" t="s">
        <v>5094</v>
      </c>
      <c r="I70" s="6" t="s">
        <v>0</v>
      </c>
    </row>
    <row r="71" ht="26.4" customHeight="1" spans="1:9">
      <c r="A71" s="4" t="s">
        <v>533</v>
      </c>
      <c r="B71" s="4" t="s">
        <v>5095</v>
      </c>
      <c r="C71" s="5" t="s">
        <v>5096</v>
      </c>
      <c r="D71" s="5" t="s">
        <v>2677</v>
      </c>
      <c r="E71" s="4" t="s">
        <v>239</v>
      </c>
      <c r="F71" s="6" t="s">
        <v>5018</v>
      </c>
      <c r="G71" s="6" t="s">
        <v>5097</v>
      </c>
      <c r="H71" s="6" t="s">
        <v>5098</v>
      </c>
      <c r="I71" s="6" t="s">
        <v>0</v>
      </c>
    </row>
    <row r="72" ht="26.4" customHeight="1" spans="1:9">
      <c r="A72" s="4" t="s">
        <v>540</v>
      </c>
      <c r="B72" s="4" t="s">
        <v>5099</v>
      </c>
      <c r="C72" s="5" t="s">
        <v>5100</v>
      </c>
      <c r="D72" s="5" t="s">
        <v>4508</v>
      </c>
      <c r="E72" s="4" t="s">
        <v>239</v>
      </c>
      <c r="F72" s="6" t="s">
        <v>5064</v>
      </c>
      <c r="G72" s="6" t="s">
        <v>4509</v>
      </c>
      <c r="H72" s="6" t="s">
        <v>5101</v>
      </c>
      <c r="I72" s="6" t="s">
        <v>0</v>
      </c>
    </row>
    <row r="73" ht="26.4" customHeight="1" spans="1:9">
      <c r="A73" s="4" t="s">
        <v>547</v>
      </c>
      <c r="B73" s="4" t="s">
        <v>5102</v>
      </c>
      <c r="C73" s="5" t="s">
        <v>5103</v>
      </c>
      <c r="D73" s="5" t="s">
        <v>5104</v>
      </c>
      <c r="E73" s="4" t="s">
        <v>239</v>
      </c>
      <c r="F73" s="6" t="s">
        <v>5064</v>
      </c>
      <c r="G73" s="6" t="s">
        <v>5105</v>
      </c>
      <c r="H73" s="6" t="s">
        <v>5106</v>
      </c>
      <c r="I73" s="6" t="s">
        <v>0</v>
      </c>
    </row>
    <row r="74" ht="38.4" customHeight="1" spans="1:9">
      <c r="A74" s="4" t="s">
        <v>556</v>
      </c>
      <c r="B74" s="4" t="s">
        <v>5107</v>
      </c>
      <c r="C74" s="5" t="s">
        <v>5108</v>
      </c>
      <c r="D74" s="5" t="s">
        <v>5109</v>
      </c>
      <c r="E74" s="4" t="s">
        <v>239</v>
      </c>
      <c r="F74" s="6" t="s">
        <v>2846</v>
      </c>
      <c r="G74" s="6" t="s">
        <v>3964</v>
      </c>
      <c r="H74" s="6" t="s">
        <v>5110</v>
      </c>
      <c r="I74" s="6" t="s">
        <v>0</v>
      </c>
    </row>
    <row r="75" ht="26.4" customHeight="1" spans="1:9">
      <c r="A75" s="4" t="s">
        <v>560</v>
      </c>
      <c r="B75" s="4" t="s">
        <v>5111</v>
      </c>
      <c r="C75" s="5" t="s">
        <v>5112</v>
      </c>
      <c r="D75" s="5" t="s">
        <v>5113</v>
      </c>
      <c r="E75" s="4" t="s">
        <v>311</v>
      </c>
      <c r="F75" s="6" t="s">
        <v>5114</v>
      </c>
      <c r="G75" s="6" t="s">
        <v>5115</v>
      </c>
      <c r="H75" s="6" t="s">
        <v>306</v>
      </c>
      <c r="I75" s="6" t="s">
        <v>0</v>
      </c>
    </row>
    <row r="76" ht="16.2" customHeight="1" spans="1:9">
      <c r="A76" s="4" t="s">
        <v>0</v>
      </c>
      <c r="B76" s="4" t="s">
        <v>0</v>
      </c>
      <c r="C76" s="4" t="s">
        <v>279</v>
      </c>
      <c r="D76" s="4"/>
      <c r="E76" s="4" t="s">
        <v>0</v>
      </c>
      <c r="F76" s="6" t="s">
        <v>0</v>
      </c>
      <c r="G76" s="6" t="s">
        <v>0</v>
      </c>
      <c r="H76" s="6" t="s">
        <v>4910</v>
      </c>
      <c r="I76" s="6" t="s">
        <v>0</v>
      </c>
    </row>
    <row r="77" ht="16.2" customHeight="1" spans="1:9">
      <c r="A77" s="4" t="s">
        <v>0</v>
      </c>
      <c r="B77" s="4" t="s">
        <v>0</v>
      </c>
      <c r="C77" s="4" t="s">
        <v>4516</v>
      </c>
      <c r="D77" s="4"/>
      <c r="E77" s="4" t="s">
        <v>0</v>
      </c>
      <c r="F77" s="6" t="s">
        <v>0</v>
      </c>
      <c r="G77" s="6" t="s">
        <v>0</v>
      </c>
      <c r="H77" s="6" t="s">
        <v>0</v>
      </c>
      <c r="I77" s="6" t="s">
        <v>0</v>
      </c>
    </row>
    <row r="78" ht="62.4" customHeight="1" spans="1:9">
      <c r="A78" s="4" t="s">
        <v>564</v>
      </c>
      <c r="B78" s="4" t="s">
        <v>5116</v>
      </c>
      <c r="C78" s="5" t="s">
        <v>4518</v>
      </c>
      <c r="D78" s="5" t="s">
        <v>4519</v>
      </c>
      <c r="E78" s="4" t="s">
        <v>239</v>
      </c>
      <c r="F78" s="6" t="s">
        <v>5117</v>
      </c>
      <c r="G78" s="6" t="s">
        <v>4521</v>
      </c>
      <c r="H78" s="6" t="s">
        <v>4911</v>
      </c>
      <c r="I78" s="6" t="s">
        <v>0</v>
      </c>
    </row>
    <row r="79" ht="16.2" customHeight="1" spans="1:9">
      <c r="A79" s="4" t="s">
        <v>0</v>
      </c>
      <c r="B79" s="4" t="s">
        <v>0</v>
      </c>
      <c r="C79" s="4" t="s">
        <v>279</v>
      </c>
      <c r="D79" s="4"/>
      <c r="E79" s="4" t="s">
        <v>0</v>
      </c>
      <c r="F79" s="6" t="s">
        <v>0</v>
      </c>
      <c r="G79" s="6" t="s">
        <v>0</v>
      </c>
      <c r="H79" s="6" t="s">
        <v>4911</v>
      </c>
      <c r="I79" s="6" t="s">
        <v>0</v>
      </c>
    </row>
    <row r="80" ht="16.2" customHeight="1" spans="1:9">
      <c r="A80" s="4" t="s">
        <v>0</v>
      </c>
      <c r="B80" s="4" t="s">
        <v>0</v>
      </c>
      <c r="C80" s="4" t="s">
        <v>4522</v>
      </c>
      <c r="D80" s="4"/>
      <c r="E80" s="4" t="s">
        <v>0</v>
      </c>
      <c r="F80" s="6" t="s">
        <v>0</v>
      </c>
      <c r="G80" s="6" t="s">
        <v>0</v>
      </c>
      <c r="H80" s="6" t="s">
        <v>0</v>
      </c>
      <c r="I80" s="6" t="s">
        <v>0</v>
      </c>
    </row>
    <row r="81" ht="50.4" customHeight="1" spans="1:9">
      <c r="A81" s="4" t="s">
        <v>568</v>
      </c>
      <c r="B81" s="4" t="s">
        <v>5118</v>
      </c>
      <c r="C81" s="5" t="s">
        <v>5119</v>
      </c>
      <c r="D81" s="5" t="s">
        <v>3994</v>
      </c>
      <c r="E81" s="4" t="s">
        <v>239</v>
      </c>
      <c r="F81" s="6" t="s">
        <v>5120</v>
      </c>
      <c r="G81" s="6" t="s">
        <v>2704</v>
      </c>
      <c r="H81" s="6" t="s">
        <v>5121</v>
      </c>
      <c r="I81" s="6" t="s">
        <v>0</v>
      </c>
    </row>
    <row r="82" ht="75" customHeight="1" spans="1:9">
      <c r="A82" s="4" t="s">
        <v>572</v>
      </c>
      <c r="B82" s="4" t="s">
        <v>5122</v>
      </c>
      <c r="C82" s="5" t="s">
        <v>5123</v>
      </c>
      <c r="D82" s="5" t="s">
        <v>3989</v>
      </c>
      <c r="E82" s="4" t="s">
        <v>239</v>
      </c>
      <c r="F82" s="6" t="s">
        <v>5124</v>
      </c>
      <c r="G82" s="6" t="s">
        <v>3991</v>
      </c>
      <c r="H82" s="6" t="s">
        <v>5125</v>
      </c>
      <c r="I82" s="6" t="s">
        <v>0</v>
      </c>
    </row>
    <row r="83" ht="16.2" customHeight="1" spans="1:9">
      <c r="A83" s="4" t="s">
        <v>0</v>
      </c>
      <c r="B83" s="4" t="s">
        <v>0</v>
      </c>
      <c r="C83" s="4" t="s">
        <v>279</v>
      </c>
      <c r="D83" s="4"/>
      <c r="E83" s="4" t="s">
        <v>0</v>
      </c>
      <c r="F83" s="6" t="s">
        <v>0</v>
      </c>
      <c r="G83" s="6" t="s">
        <v>0</v>
      </c>
      <c r="H83" s="6" t="s">
        <v>4912</v>
      </c>
      <c r="I83" s="6" t="s">
        <v>0</v>
      </c>
    </row>
    <row r="84" ht="16.2" customHeight="1" spans="1:9">
      <c r="A84" s="4" t="s">
        <v>0</v>
      </c>
      <c r="B84" s="4" t="s">
        <v>0</v>
      </c>
      <c r="C84" s="4" t="s">
        <v>5126</v>
      </c>
      <c r="D84" s="4"/>
      <c r="E84" s="4" t="s">
        <v>0</v>
      </c>
      <c r="F84" s="6" t="s">
        <v>0</v>
      </c>
      <c r="G84" s="6" t="s">
        <v>0</v>
      </c>
      <c r="H84" s="6" t="s">
        <v>0</v>
      </c>
      <c r="I84" s="6" t="s">
        <v>0</v>
      </c>
    </row>
    <row r="85" ht="26.4" customHeight="1" spans="1:9">
      <c r="A85" s="4" t="s">
        <v>576</v>
      </c>
      <c r="B85" s="4" t="s">
        <v>5127</v>
      </c>
      <c r="C85" s="5" t="s">
        <v>5128</v>
      </c>
      <c r="D85" s="5" t="s">
        <v>5129</v>
      </c>
      <c r="E85" s="4" t="s">
        <v>311</v>
      </c>
      <c r="F85" s="6" t="s">
        <v>5130</v>
      </c>
      <c r="G85" s="6" t="s">
        <v>524</v>
      </c>
      <c r="H85" s="6" t="s">
        <v>4913</v>
      </c>
      <c r="I85" s="6" t="s">
        <v>0</v>
      </c>
    </row>
    <row r="86" ht="16.2" customHeight="1" spans="1:9">
      <c r="A86" s="4" t="s">
        <v>0</v>
      </c>
      <c r="B86" s="4" t="s">
        <v>0</v>
      </c>
      <c r="C86" s="4" t="s">
        <v>279</v>
      </c>
      <c r="D86" s="4"/>
      <c r="E86" s="4" t="s">
        <v>0</v>
      </c>
      <c r="F86" s="6" t="s">
        <v>0</v>
      </c>
      <c r="G86" s="6" t="s">
        <v>0</v>
      </c>
      <c r="H86" s="6" t="s">
        <v>4913</v>
      </c>
      <c r="I86" s="6" t="s">
        <v>0</v>
      </c>
    </row>
    <row r="87" ht="16.2" customHeight="1" spans="1:9">
      <c r="A87" s="4" t="s">
        <v>0</v>
      </c>
      <c r="B87" s="4" t="s">
        <v>0</v>
      </c>
      <c r="C87" s="4" t="s">
        <v>1790</v>
      </c>
      <c r="D87" s="4"/>
      <c r="E87" s="4" t="s">
        <v>0</v>
      </c>
      <c r="F87" s="6" t="s">
        <v>0</v>
      </c>
      <c r="G87" s="6" t="s">
        <v>0</v>
      </c>
      <c r="H87" s="6" t="s">
        <v>0</v>
      </c>
      <c r="I87" s="6" t="s">
        <v>0</v>
      </c>
    </row>
    <row r="88" ht="16.2" customHeight="1" spans="1:9">
      <c r="A88" s="4" t="s">
        <v>0</v>
      </c>
      <c r="B88" s="4" t="s">
        <v>0</v>
      </c>
      <c r="C88" s="4" t="s">
        <v>2717</v>
      </c>
      <c r="D88" s="4"/>
      <c r="E88" s="4" t="s">
        <v>0</v>
      </c>
      <c r="F88" s="6" t="s">
        <v>0</v>
      </c>
      <c r="G88" s="6" t="s">
        <v>0</v>
      </c>
      <c r="H88" s="6" t="s">
        <v>0</v>
      </c>
      <c r="I88" s="6" t="s">
        <v>0</v>
      </c>
    </row>
    <row r="89" ht="75" customHeight="1" spans="1:9">
      <c r="A89" s="4" t="s">
        <v>580</v>
      </c>
      <c r="B89" s="4" t="s">
        <v>5131</v>
      </c>
      <c r="C89" s="5" t="s">
        <v>2719</v>
      </c>
      <c r="D89" s="5" t="s">
        <v>4529</v>
      </c>
      <c r="E89" s="4" t="s">
        <v>239</v>
      </c>
      <c r="F89" s="6" t="s">
        <v>4918</v>
      </c>
      <c r="G89" s="6" t="s">
        <v>1822</v>
      </c>
      <c r="H89" s="6" t="s">
        <v>5132</v>
      </c>
      <c r="I89" s="6" t="s">
        <v>0</v>
      </c>
    </row>
    <row r="90" ht="75" customHeight="1" spans="1:9">
      <c r="A90" s="4" t="s">
        <v>584</v>
      </c>
      <c r="B90" s="4" t="s">
        <v>5133</v>
      </c>
      <c r="C90" s="5" t="s">
        <v>2724</v>
      </c>
      <c r="D90" s="5" t="s">
        <v>4529</v>
      </c>
      <c r="E90" s="4" t="s">
        <v>239</v>
      </c>
      <c r="F90" s="6" t="s">
        <v>5134</v>
      </c>
      <c r="G90" s="6" t="s">
        <v>2727</v>
      </c>
      <c r="H90" s="6" t="s">
        <v>5135</v>
      </c>
      <c r="I90" s="6" t="s">
        <v>0</v>
      </c>
    </row>
    <row r="91" ht="16.2" customHeight="1" spans="1:9">
      <c r="A91" s="4" t="s">
        <v>0</v>
      </c>
      <c r="B91" s="4" t="s">
        <v>0</v>
      </c>
      <c r="C91" s="4" t="s">
        <v>279</v>
      </c>
      <c r="D91" s="4"/>
      <c r="E91" s="4" t="s">
        <v>0</v>
      </c>
      <c r="F91" s="6" t="s">
        <v>0</v>
      </c>
      <c r="G91" s="6" t="s">
        <v>0</v>
      </c>
      <c r="H91" s="6" t="s">
        <v>5136</v>
      </c>
      <c r="I91" s="6" t="s">
        <v>0</v>
      </c>
    </row>
    <row r="92" ht="16.2" customHeight="1" spans="1:9">
      <c r="A92" s="4" t="s">
        <v>0</v>
      </c>
      <c r="B92" s="4" t="s">
        <v>0</v>
      </c>
      <c r="C92" s="4" t="s">
        <v>2730</v>
      </c>
      <c r="D92" s="4"/>
      <c r="E92" s="4" t="s">
        <v>0</v>
      </c>
      <c r="F92" s="6" t="s">
        <v>0</v>
      </c>
      <c r="G92" s="6" t="s">
        <v>0</v>
      </c>
      <c r="H92" s="6" t="s">
        <v>0</v>
      </c>
      <c r="I92" s="6" t="s">
        <v>0</v>
      </c>
    </row>
    <row r="93" ht="220.2" customHeight="1" spans="1:9">
      <c r="A93" s="4" t="s">
        <v>589</v>
      </c>
      <c r="B93" s="4" t="s">
        <v>5137</v>
      </c>
      <c r="C93" s="5" t="s">
        <v>4536</v>
      </c>
      <c r="D93" s="5" t="s">
        <v>4537</v>
      </c>
      <c r="E93" s="4" t="s">
        <v>239</v>
      </c>
      <c r="F93" s="6" t="s">
        <v>5138</v>
      </c>
      <c r="G93" s="6" t="s">
        <v>2735</v>
      </c>
      <c r="H93" s="6" t="s">
        <v>5139</v>
      </c>
      <c r="I93" s="6" t="s">
        <v>0</v>
      </c>
    </row>
    <row r="94" ht="220.2" customHeight="1" spans="1:9">
      <c r="A94" s="4" t="s">
        <v>596</v>
      </c>
      <c r="B94" s="4" t="s">
        <v>5140</v>
      </c>
      <c r="C94" s="5" t="s">
        <v>2743</v>
      </c>
      <c r="D94" s="5" t="s">
        <v>1842</v>
      </c>
      <c r="E94" s="4" t="s">
        <v>239</v>
      </c>
      <c r="F94" s="6" t="s">
        <v>5141</v>
      </c>
      <c r="G94" s="6" t="s">
        <v>1844</v>
      </c>
      <c r="H94" s="6" t="s">
        <v>5142</v>
      </c>
      <c r="I94" s="6" t="s">
        <v>0</v>
      </c>
    </row>
    <row r="95" ht="220.2" customHeight="1" spans="1:9">
      <c r="A95" s="4" t="s">
        <v>603</v>
      </c>
      <c r="B95" s="4" t="s">
        <v>5143</v>
      </c>
      <c r="C95" s="5" t="s">
        <v>2748</v>
      </c>
      <c r="D95" s="5" t="s">
        <v>1849</v>
      </c>
      <c r="E95" s="4" t="s">
        <v>239</v>
      </c>
      <c r="F95" s="6" t="s">
        <v>5144</v>
      </c>
      <c r="G95" s="6" t="s">
        <v>1851</v>
      </c>
      <c r="H95" s="6" t="s">
        <v>5145</v>
      </c>
      <c r="I95" s="6" t="s">
        <v>0</v>
      </c>
    </row>
    <row r="96" ht="220.2" customHeight="1" spans="1:9">
      <c r="A96" s="4" t="s">
        <v>610</v>
      </c>
      <c r="B96" s="4" t="s">
        <v>5146</v>
      </c>
      <c r="C96" s="5" t="s">
        <v>2758</v>
      </c>
      <c r="D96" s="5" t="s">
        <v>4549</v>
      </c>
      <c r="E96" s="4" t="s">
        <v>239</v>
      </c>
      <c r="F96" s="6" t="s">
        <v>5147</v>
      </c>
      <c r="G96" s="6" t="s">
        <v>2761</v>
      </c>
      <c r="H96" s="6" t="s">
        <v>5148</v>
      </c>
      <c r="I96" s="6" t="s">
        <v>0</v>
      </c>
    </row>
    <row r="97" ht="220.2" customHeight="1" spans="1:9">
      <c r="A97" s="4" t="s">
        <v>617</v>
      </c>
      <c r="B97" s="4" t="s">
        <v>5149</v>
      </c>
      <c r="C97" s="5" t="s">
        <v>5150</v>
      </c>
      <c r="D97" s="5" t="s">
        <v>4549</v>
      </c>
      <c r="E97" s="4" t="s">
        <v>239</v>
      </c>
      <c r="F97" s="6" t="s">
        <v>5151</v>
      </c>
      <c r="G97" s="6" t="s">
        <v>5152</v>
      </c>
      <c r="H97" s="6" t="s">
        <v>5153</v>
      </c>
      <c r="I97" s="6" t="s">
        <v>0</v>
      </c>
    </row>
    <row r="98" ht="220.2" customHeight="1" spans="1:9">
      <c r="A98" s="4" t="s">
        <v>624</v>
      </c>
      <c r="B98" s="4" t="s">
        <v>5154</v>
      </c>
      <c r="C98" s="5" t="s">
        <v>2770</v>
      </c>
      <c r="D98" s="5" t="s">
        <v>4553</v>
      </c>
      <c r="E98" s="4" t="s">
        <v>239</v>
      </c>
      <c r="F98" s="6" t="s">
        <v>5155</v>
      </c>
      <c r="G98" s="6" t="s">
        <v>2773</v>
      </c>
      <c r="H98" s="6" t="s">
        <v>5156</v>
      </c>
      <c r="I98" s="6" t="s">
        <v>0</v>
      </c>
    </row>
    <row r="99" ht="220.2" customHeight="1" spans="1:9">
      <c r="A99" s="4" t="s">
        <v>631</v>
      </c>
      <c r="B99" s="4" t="s">
        <v>5157</v>
      </c>
      <c r="C99" s="5" t="s">
        <v>5158</v>
      </c>
      <c r="D99" s="5" t="s">
        <v>4557</v>
      </c>
      <c r="E99" s="4" t="s">
        <v>239</v>
      </c>
      <c r="F99" s="6" t="s">
        <v>5159</v>
      </c>
      <c r="G99" s="6" t="s">
        <v>2779</v>
      </c>
      <c r="H99" s="6" t="s">
        <v>5160</v>
      </c>
      <c r="I99" s="6" t="s">
        <v>0</v>
      </c>
    </row>
    <row r="100" ht="220.2" customHeight="1" spans="1:9">
      <c r="A100" s="4" t="s">
        <v>637</v>
      </c>
      <c r="B100" s="4" t="s">
        <v>5161</v>
      </c>
      <c r="C100" s="5" t="s">
        <v>5162</v>
      </c>
      <c r="D100" s="5" t="s">
        <v>4557</v>
      </c>
      <c r="E100" s="4" t="s">
        <v>239</v>
      </c>
      <c r="F100" s="6" t="s">
        <v>3501</v>
      </c>
      <c r="G100" s="6" t="s">
        <v>5163</v>
      </c>
      <c r="H100" s="6" t="s">
        <v>1746</v>
      </c>
      <c r="I100" s="6" t="s">
        <v>0</v>
      </c>
    </row>
    <row r="101" ht="16.2" customHeight="1" spans="1:9">
      <c r="A101" s="4" t="s">
        <v>0</v>
      </c>
      <c r="B101" s="4" t="s">
        <v>0</v>
      </c>
      <c r="C101" s="4" t="s">
        <v>279</v>
      </c>
      <c r="D101" s="4"/>
      <c r="E101" s="4" t="s">
        <v>0</v>
      </c>
      <c r="F101" s="6" t="s">
        <v>0</v>
      </c>
      <c r="G101" s="6" t="s">
        <v>0</v>
      </c>
      <c r="H101" s="6" t="s">
        <v>5164</v>
      </c>
      <c r="I101" s="6" t="s">
        <v>0</v>
      </c>
    </row>
    <row r="102" ht="16.2" customHeight="1" spans="1:9">
      <c r="A102" s="4" t="s">
        <v>0</v>
      </c>
      <c r="B102" s="4" t="s">
        <v>0</v>
      </c>
      <c r="C102" s="4" t="s">
        <v>2811</v>
      </c>
      <c r="D102" s="4"/>
      <c r="E102" s="4" t="s">
        <v>0</v>
      </c>
      <c r="F102" s="6" t="s">
        <v>0</v>
      </c>
      <c r="G102" s="6" t="s">
        <v>0</v>
      </c>
      <c r="H102" s="6" t="s">
        <v>0</v>
      </c>
      <c r="I102" s="6" t="s">
        <v>0</v>
      </c>
    </row>
    <row r="103" ht="16.2" customHeight="1" spans="1:9">
      <c r="A103" s="4" t="s">
        <v>0</v>
      </c>
      <c r="B103" s="4" t="s">
        <v>0</v>
      </c>
      <c r="C103" s="4" t="s">
        <v>279</v>
      </c>
      <c r="D103" s="4"/>
      <c r="E103" s="4" t="s">
        <v>0</v>
      </c>
      <c r="F103" s="6" t="s">
        <v>0</v>
      </c>
      <c r="G103" s="6" t="s">
        <v>0</v>
      </c>
      <c r="H103" s="6" t="s">
        <v>0</v>
      </c>
      <c r="I103" s="6" t="s">
        <v>0</v>
      </c>
    </row>
    <row r="104" ht="16.2" customHeight="1" spans="1:9">
      <c r="A104" s="4" t="s">
        <v>0</v>
      </c>
      <c r="B104" s="4" t="s">
        <v>0</v>
      </c>
      <c r="C104" s="4" t="s">
        <v>279</v>
      </c>
      <c r="D104" s="4"/>
      <c r="E104" s="4" t="s">
        <v>0</v>
      </c>
      <c r="F104" s="6" t="s">
        <v>0</v>
      </c>
      <c r="G104" s="6" t="s">
        <v>0</v>
      </c>
      <c r="H104" s="6" t="s">
        <v>4914</v>
      </c>
      <c r="I104" s="6" t="s">
        <v>0</v>
      </c>
    </row>
    <row r="105" ht="13.8" customHeight="1" spans="1:9">
      <c r="A105" s="4" t="s">
        <v>56</v>
      </c>
      <c r="B105" s="4"/>
      <c r="C105" s="4"/>
      <c r="D105" s="4"/>
      <c r="E105" s="4"/>
      <c r="F105" s="4"/>
      <c r="G105" s="4"/>
      <c r="H105" s="6" t="s">
        <v>4901</v>
      </c>
      <c r="I105" s="6" t="s">
        <v>0</v>
      </c>
    </row>
  </sheetData>
  <mergeCells count="46">
    <mergeCell ref="A1:I1"/>
    <mergeCell ref="A2:E2"/>
    <mergeCell ref="F2:G2"/>
    <mergeCell ref="H2:I2"/>
    <mergeCell ref="G3:I3"/>
    <mergeCell ref="C6:D6"/>
    <mergeCell ref="C12:D12"/>
    <mergeCell ref="C13:D13"/>
    <mergeCell ref="C15:D15"/>
    <mergeCell ref="C16:D16"/>
    <mergeCell ref="C26:D26"/>
    <mergeCell ref="C27:D27"/>
    <mergeCell ref="C43:D43"/>
    <mergeCell ref="C44:D44"/>
    <mergeCell ref="C51:D51"/>
    <mergeCell ref="C52:D52"/>
    <mergeCell ref="C58:D58"/>
    <mergeCell ref="C59:D59"/>
    <mergeCell ref="C62:D62"/>
    <mergeCell ref="C63:D63"/>
    <mergeCell ref="C68:D68"/>
    <mergeCell ref="C69:D69"/>
    <mergeCell ref="C76:D76"/>
    <mergeCell ref="C77:D77"/>
    <mergeCell ref="C79:D79"/>
    <mergeCell ref="C80:D80"/>
    <mergeCell ref="C83:D83"/>
    <mergeCell ref="C84:D84"/>
    <mergeCell ref="C86:D86"/>
    <mergeCell ref="C87:D87"/>
    <mergeCell ref="C88:D88"/>
    <mergeCell ref="C91:D91"/>
    <mergeCell ref="C92:D92"/>
    <mergeCell ref="C101:D101"/>
    <mergeCell ref="C102:D102"/>
    <mergeCell ref="C103:D103"/>
    <mergeCell ref="C104:D104"/>
    <mergeCell ref="A105:G10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5" max="16383" man="1"/>
  </rowBreaks>
  <colBreaks count="1" manualBreakCount="1">
    <brk id="9" max="1048575"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4900</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5165</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5166</v>
      </c>
      <c r="C9" s="5" t="s">
        <v>1888</v>
      </c>
      <c r="D9" s="5"/>
      <c r="E9" s="4" t="s">
        <v>0</v>
      </c>
      <c r="F9" s="4" t="s">
        <v>0</v>
      </c>
      <c r="G9" s="6" t="s">
        <v>0</v>
      </c>
      <c r="H9" s="6" t="s">
        <v>0</v>
      </c>
      <c r="I9" s="6"/>
      <c r="J9" s="6" t="s">
        <v>0</v>
      </c>
      <c r="K9" s="6" t="s">
        <v>0</v>
      </c>
    </row>
    <row r="10" ht="21.6" customHeight="1" spans="1:11">
      <c r="A10" s="4" t="s">
        <v>70</v>
      </c>
      <c r="B10" s="4" t="s">
        <v>5167</v>
      </c>
      <c r="C10" s="5" t="s">
        <v>2820</v>
      </c>
      <c r="D10" s="5"/>
      <c r="E10" s="4" t="s">
        <v>0</v>
      </c>
      <c r="F10" s="4" t="s">
        <v>0</v>
      </c>
      <c r="G10" s="6" t="s">
        <v>0</v>
      </c>
      <c r="H10" s="6" t="s">
        <v>0</v>
      </c>
      <c r="I10" s="6"/>
      <c r="J10" s="6" t="s">
        <v>0</v>
      </c>
      <c r="K10" s="6" t="s">
        <v>0</v>
      </c>
    </row>
    <row r="11" ht="21.6" customHeight="1" spans="1:11">
      <c r="A11" s="4" t="s">
        <v>74</v>
      </c>
      <c r="B11" s="4" t="s">
        <v>5168</v>
      </c>
      <c r="C11" s="5" t="s">
        <v>1890</v>
      </c>
      <c r="D11" s="5"/>
      <c r="E11" s="4" t="s">
        <v>0</v>
      </c>
      <c r="F11" s="4" t="s">
        <v>0</v>
      </c>
      <c r="G11" s="6" t="s">
        <v>0</v>
      </c>
      <c r="H11" s="6" t="s">
        <v>0</v>
      </c>
      <c r="I11" s="6"/>
      <c r="J11" s="6" t="s">
        <v>0</v>
      </c>
      <c r="K11" s="6" t="s">
        <v>0</v>
      </c>
    </row>
    <row r="12" ht="21.6" customHeight="1" spans="1:11">
      <c r="A12" s="4" t="s">
        <v>78</v>
      </c>
      <c r="B12" s="4" t="s">
        <v>5169</v>
      </c>
      <c r="C12" s="5" t="s">
        <v>1892</v>
      </c>
      <c r="D12" s="5"/>
      <c r="E12" s="4" t="s">
        <v>0</v>
      </c>
      <c r="F12" s="4" t="s">
        <v>0</v>
      </c>
      <c r="G12" s="6" t="s">
        <v>0</v>
      </c>
      <c r="H12" s="6" t="s">
        <v>0</v>
      </c>
      <c r="I12" s="6"/>
      <c r="J12" s="6" t="s">
        <v>0</v>
      </c>
      <c r="K12" s="6" t="s">
        <v>0</v>
      </c>
    </row>
    <row r="13" ht="26.4" customHeight="1" spans="1:11">
      <c r="A13" s="4" t="s">
        <v>82</v>
      </c>
      <c r="B13" s="4" t="s">
        <v>5170</v>
      </c>
      <c r="C13" s="5" t="s">
        <v>1896</v>
      </c>
      <c r="D13" s="5"/>
      <c r="E13" s="4" t="s">
        <v>0</v>
      </c>
      <c r="F13" s="4" t="s">
        <v>0</v>
      </c>
      <c r="G13" s="6" t="s">
        <v>0</v>
      </c>
      <c r="H13" s="6" t="s">
        <v>0</v>
      </c>
      <c r="I13" s="6"/>
      <c r="J13" s="6" t="s">
        <v>0</v>
      </c>
      <c r="K13" s="6" t="s">
        <v>0</v>
      </c>
    </row>
    <row r="14" ht="21.6" customHeight="1" spans="1:11">
      <c r="A14" s="4" t="s">
        <v>86</v>
      </c>
      <c r="B14" s="4" t="s">
        <v>5171</v>
      </c>
      <c r="C14" s="5" t="s">
        <v>1898</v>
      </c>
      <c r="D14" s="5"/>
      <c r="E14" s="4" t="s">
        <v>0</v>
      </c>
      <c r="F14" s="4" t="s">
        <v>0</v>
      </c>
      <c r="G14" s="6" t="s">
        <v>0</v>
      </c>
      <c r="H14" s="6" t="s">
        <v>0</v>
      </c>
      <c r="I14" s="6"/>
      <c r="J14" s="6" t="s">
        <v>0</v>
      </c>
      <c r="K14" s="6" t="s">
        <v>0</v>
      </c>
    </row>
    <row r="15" ht="21.6" customHeight="1" spans="1:11">
      <c r="A15" s="4" t="s">
        <v>90</v>
      </c>
      <c r="B15" s="4" t="s">
        <v>5172</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26.4" customHeight="1" spans="1:6">
      <c r="A2" s="2" t="s">
        <v>108</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99</v>
      </c>
      <c r="C5" s="6" t="s">
        <v>109</v>
      </c>
      <c r="D5" s="6" t="s">
        <v>0</v>
      </c>
      <c r="E5" s="6" t="s">
        <v>0</v>
      </c>
      <c r="F5" s="6" t="s">
        <v>110</v>
      </c>
    </row>
    <row r="6" ht="18" customHeight="1" spans="1:6">
      <c r="A6" s="4" t="s">
        <v>66</v>
      </c>
      <c r="B6" s="5" t="s">
        <v>102</v>
      </c>
      <c r="C6" s="6" t="s">
        <v>111</v>
      </c>
      <c r="D6" s="6" t="s">
        <v>0</v>
      </c>
      <c r="E6" s="6" t="s">
        <v>0</v>
      </c>
      <c r="F6" s="6" t="s">
        <v>112</v>
      </c>
    </row>
    <row r="7" ht="16.2" customHeight="1" spans="1:6">
      <c r="A7" s="4" t="s">
        <v>56</v>
      </c>
      <c r="B7" s="4"/>
      <c r="C7" s="6" t="s">
        <v>76</v>
      </c>
      <c r="D7" s="6" t="s">
        <v>0</v>
      </c>
      <c r="E7" s="6" t="s">
        <v>0</v>
      </c>
      <c r="F7" s="6" t="s">
        <v>77</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4900</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4900</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4900</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4900</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5173</v>
      </c>
      <c r="E4" s="4" t="s">
        <v>0</v>
      </c>
      <c r="F4" s="6" t="s">
        <v>1932</v>
      </c>
      <c r="G4" s="6" t="s">
        <v>0</v>
      </c>
      <c r="H4" s="6" t="s">
        <v>0</v>
      </c>
      <c r="I4" s="4" t="s">
        <v>0</v>
      </c>
    </row>
    <row r="5" ht="18" customHeight="1" spans="1:9">
      <c r="A5" s="4" t="s">
        <v>66</v>
      </c>
      <c r="B5" s="5" t="s">
        <v>1933</v>
      </c>
      <c r="C5" s="4" t="s">
        <v>246</v>
      </c>
      <c r="D5" s="6" t="s">
        <v>5174</v>
      </c>
      <c r="E5" s="4" t="s">
        <v>0</v>
      </c>
      <c r="F5" s="6" t="s">
        <v>1935</v>
      </c>
      <c r="G5" s="6" t="s">
        <v>0</v>
      </c>
      <c r="H5" s="6" t="s">
        <v>0</v>
      </c>
      <c r="I5" s="4" t="s">
        <v>0</v>
      </c>
    </row>
    <row r="6" ht="18" customHeight="1" spans="1:9">
      <c r="A6" s="4" t="s">
        <v>70</v>
      </c>
      <c r="B6" s="5" t="s">
        <v>1941</v>
      </c>
      <c r="C6" s="4" t="s">
        <v>1942</v>
      </c>
      <c r="D6" s="6" t="s">
        <v>5175</v>
      </c>
      <c r="E6" s="4" t="s">
        <v>0</v>
      </c>
      <c r="F6" s="6" t="s">
        <v>1944</v>
      </c>
      <c r="G6" s="6" t="s">
        <v>0</v>
      </c>
      <c r="H6" s="6" t="s">
        <v>0</v>
      </c>
      <c r="I6" s="4" t="s">
        <v>0</v>
      </c>
    </row>
    <row r="7" ht="18" customHeight="1" spans="1:9">
      <c r="A7" s="4" t="s">
        <v>74</v>
      </c>
      <c r="B7" s="5" t="s">
        <v>1945</v>
      </c>
      <c r="C7" s="4" t="s">
        <v>246</v>
      </c>
      <c r="D7" s="6" t="s">
        <v>5176</v>
      </c>
      <c r="E7" s="4" t="s">
        <v>0</v>
      </c>
      <c r="F7" s="6" t="s">
        <v>0</v>
      </c>
      <c r="G7" s="6" t="s">
        <v>0</v>
      </c>
      <c r="H7" s="6" t="s">
        <v>0</v>
      </c>
      <c r="I7" s="4" t="s">
        <v>0</v>
      </c>
    </row>
    <row r="8" ht="18" customHeight="1" spans="1:9">
      <c r="A8" s="4" t="s">
        <v>78</v>
      </c>
      <c r="B8" s="5" t="s">
        <v>4577</v>
      </c>
      <c r="C8" s="4" t="s">
        <v>394</v>
      </c>
      <c r="D8" s="6" t="s">
        <v>2864</v>
      </c>
      <c r="E8" s="4" t="s">
        <v>0</v>
      </c>
      <c r="F8" s="6" t="s">
        <v>0</v>
      </c>
      <c r="G8" s="6" t="s">
        <v>0</v>
      </c>
      <c r="H8" s="6" t="s">
        <v>0</v>
      </c>
      <c r="I8" s="4" t="s">
        <v>0</v>
      </c>
    </row>
    <row r="9" ht="18" customHeight="1" spans="1:9">
      <c r="A9" s="4" t="s">
        <v>82</v>
      </c>
      <c r="B9" s="5" t="s">
        <v>4651</v>
      </c>
      <c r="C9" s="4" t="s">
        <v>394</v>
      </c>
      <c r="D9" s="6" t="s">
        <v>5177</v>
      </c>
      <c r="E9" s="4" t="s">
        <v>0</v>
      </c>
      <c r="F9" s="6" t="s">
        <v>0</v>
      </c>
      <c r="G9" s="6" t="s">
        <v>0</v>
      </c>
      <c r="H9" s="6" t="s">
        <v>0</v>
      </c>
      <c r="I9" s="4" t="s">
        <v>0</v>
      </c>
    </row>
    <row r="10" ht="18" customHeight="1" spans="1:9">
      <c r="A10" s="4" t="s">
        <v>86</v>
      </c>
      <c r="B10" s="5" t="s">
        <v>1955</v>
      </c>
      <c r="C10" s="4" t="s">
        <v>1951</v>
      </c>
      <c r="D10" s="6" t="s">
        <v>5178</v>
      </c>
      <c r="E10" s="4" t="s">
        <v>0</v>
      </c>
      <c r="F10" s="6" t="s">
        <v>1957</v>
      </c>
      <c r="G10" s="6" t="s">
        <v>0</v>
      </c>
      <c r="H10" s="6" t="s">
        <v>0</v>
      </c>
      <c r="I10" s="4" t="s">
        <v>0</v>
      </c>
    </row>
    <row r="11" ht="18" customHeight="1" spans="1:9">
      <c r="A11" s="4" t="s">
        <v>90</v>
      </c>
      <c r="B11" s="5" t="s">
        <v>4653</v>
      </c>
      <c r="C11" s="4" t="s">
        <v>394</v>
      </c>
      <c r="D11" s="6" t="s">
        <v>5179</v>
      </c>
      <c r="E11" s="4" t="s">
        <v>0</v>
      </c>
      <c r="F11" s="6" t="s">
        <v>0</v>
      </c>
      <c r="G11" s="6" t="s">
        <v>0</v>
      </c>
      <c r="H11" s="6" t="s">
        <v>0</v>
      </c>
      <c r="I11" s="4" t="s">
        <v>0</v>
      </c>
    </row>
    <row r="12" ht="18" customHeight="1" spans="1:9">
      <c r="A12" s="4" t="s">
        <v>94</v>
      </c>
      <c r="B12" s="5" t="s">
        <v>2865</v>
      </c>
      <c r="C12" s="4" t="s">
        <v>1951</v>
      </c>
      <c r="D12" s="6" t="s">
        <v>5180</v>
      </c>
      <c r="E12" s="4" t="s">
        <v>0</v>
      </c>
      <c r="F12" s="6" t="s">
        <v>0</v>
      </c>
      <c r="G12" s="6" t="s">
        <v>0</v>
      </c>
      <c r="H12" s="6" t="s">
        <v>0</v>
      </c>
      <c r="I12" s="4" t="s">
        <v>0</v>
      </c>
    </row>
    <row r="13" ht="18" customHeight="1" spans="1:9">
      <c r="A13" s="4" t="s">
        <v>183</v>
      </c>
      <c r="B13" s="5" t="s">
        <v>2842</v>
      </c>
      <c r="C13" s="4" t="s">
        <v>724</v>
      </c>
      <c r="D13" s="6" t="s">
        <v>5181</v>
      </c>
      <c r="E13" s="4" t="s">
        <v>0</v>
      </c>
      <c r="F13" s="6" t="s">
        <v>704</v>
      </c>
      <c r="G13" s="6" t="s">
        <v>0</v>
      </c>
      <c r="H13" s="6" t="s">
        <v>0</v>
      </c>
      <c r="I13" s="4" t="s">
        <v>0</v>
      </c>
    </row>
    <row r="14" ht="18" customHeight="1" spans="1:9">
      <c r="A14" s="4" t="s">
        <v>300</v>
      </c>
      <c r="B14" s="5" t="s">
        <v>2909</v>
      </c>
      <c r="C14" s="4" t="s">
        <v>408</v>
      </c>
      <c r="D14" s="6" t="s">
        <v>5182</v>
      </c>
      <c r="E14" s="4" t="s">
        <v>0</v>
      </c>
      <c r="F14" s="6" t="s">
        <v>2911</v>
      </c>
      <c r="G14" s="6" t="s">
        <v>0</v>
      </c>
      <c r="H14" s="6" t="s">
        <v>0</v>
      </c>
      <c r="I14" s="4" t="s">
        <v>0</v>
      </c>
    </row>
    <row r="15" ht="18" customHeight="1" spans="1:9">
      <c r="A15" s="4" t="s">
        <v>307</v>
      </c>
      <c r="B15" s="5" t="s">
        <v>2025</v>
      </c>
      <c r="C15" s="4" t="s">
        <v>246</v>
      </c>
      <c r="D15" s="6" t="s">
        <v>5183</v>
      </c>
      <c r="E15" s="4" t="s">
        <v>0</v>
      </c>
      <c r="F15" s="6" t="s">
        <v>0</v>
      </c>
      <c r="G15" s="6" t="s">
        <v>0</v>
      </c>
      <c r="H15" s="6" t="s">
        <v>0</v>
      </c>
      <c r="I15" s="4" t="s">
        <v>0</v>
      </c>
    </row>
    <row r="16" ht="18" customHeight="1" spans="1:9">
      <c r="A16" s="4" t="s">
        <v>315</v>
      </c>
      <c r="B16" s="5" t="s">
        <v>2875</v>
      </c>
      <c r="C16" s="4" t="s">
        <v>394</v>
      </c>
      <c r="D16" s="6" t="s">
        <v>5184</v>
      </c>
      <c r="E16" s="4" t="s">
        <v>0</v>
      </c>
      <c r="F16" s="6" t="s">
        <v>0</v>
      </c>
      <c r="G16" s="6" t="s">
        <v>0</v>
      </c>
      <c r="H16" s="6" t="s">
        <v>0</v>
      </c>
      <c r="I16" s="4" t="s">
        <v>0</v>
      </c>
    </row>
    <row r="17" ht="18" customHeight="1" spans="1:9">
      <c r="A17" s="4" t="s">
        <v>322</v>
      </c>
      <c r="B17" s="5" t="s">
        <v>4641</v>
      </c>
      <c r="C17" s="4" t="s">
        <v>239</v>
      </c>
      <c r="D17" s="6" t="s">
        <v>5185</v>
      </c>
      <c r="E17" s="4" t="s">
        <v>0</v>
      </c>
      <c r="F17" s="6" t="s">
        <v>0</v>
      </c>
      <c r="G17" s="6" t="s">
        <v>0</v>
      </c>
      <c r="H17" s="6" t="s">
        <v>0</v>
      </c>
      <c r="I17" s="4" t="s">
        <v>0</v>
      </c>
    </row>
    <row r="18" ht="18" customHeight="1" spans="1:9">
      <c r="A18" s="4" t="s">
        <v>329</v>
      </c>
      <c r="B18" s="5" t="s">
        <v>3680</v>
      </c>
      <c r="C18" s="4" t="s">
        <v>1951</v>
      </c>
      <c r="D18" s="6" t="s">
        <v>5186</v>
      </c>
      <c r="E18" s="4" t="s">
        <v>0</v>
      </c>
      <c r="F18" s="6" t="s">
        <v>3682</v>
      </c>
      <c r="G18" s="6" t="s">
        <v>0</v>
      </c>
      <c r="H18" s="6" t="s">
        <v>0</v>
      </c>
      <c r="I18" s="4" t="s">
        <v>0</v>
      </c>
    </row>
    <row r="19" ht="18" customHeight="1" spans="1:9">
      <c r="A19" s="4" t="s">
        <v>333</v>
      </c>
      <c r="B19" s="5" t="s">
        <v>2835</v>
      </c>
      <c r="C19" s="4" t="s">
        <v>1951</v>
      </c>
      <c r="D19" s="6" t="s">
        <v>5187</v>
      </c>
      <c r="E19" s="4" t="s">
        <v>0</v>
      </c>
      <c r="F19" s="6" t="s">
        <v>0</v>
      </c>
      <c r="G19" s="6" t="s">
        <v>0</v>
      </c>
      <c r="H19" s="6" t="s">
        <v>0</v>
      </c>
      <c r="I19" s="4" t="s">
        <v>0</v>
      </c>
    </row>
    <row r="20" ht="18" customHeight="1" spans="1:9">
      <c r="A20" s="4" t="s">
        <v>340</v>
      </c>
      <c r="B20" s="5" t="s">
        <v>1969</v>
      </c>
      <c r="C20" s="4" t="s">
        <v>1951</v>
      </c>
      <c r="D20" s="6" t="s">
        <v>5188</v>
      </c>
      <c r="E20" s="4" t="s">
        <v>0</v>
      </c>
      <c r="F20" s="6" t="s">
        <v>1966</v>
      </c>
      <c r="G20" s="6" t="s">
        <v>0</v>
      </c>
      <c r="H20" s="6" t="s">
        <v>0</v>
      </c>
      <c r="I20" s="4" t="s">
        <v>0</v>
      </c>
    </row>
    <row r="21" ht="18" customHeight="1" spans="1:9">
      <c r="A21" s="4" t="s">
        <v>344</v>
      </c>
      <c r="B21" s="5" t="s">
        <v>1961</v>
      </c>
      <c r="C21" s="4" t="s">
        <v>246</v>
      </c>
      <c r="D21" s="6" t="s">
        <v>5189</v>
      </c>
      <c r="E21" s="4" t="s">
        <v>0</v>
      </c>
      <c r="F21" s="6" t="s">
        <v>1963</v>
      </c>
      <c r="G21" s="6" t="s">
        <v>0</v>
      </c>
      <c r="H21" s="6" t="s">
        <v>0</v>
      </c>
      <c r="I21" s="4" t="s">
        <v>0</v>
      </c>
    </row>
    <row r="22" ht="18" customHeight="1" spans="1:9">
      <c r="A22" s="4" t="s">
        <v>348</v>
      </c>
      <c r="B22" s="5" t="s">
        <v>2912</v>
      </c>
      <c r="C22" s="4" t="s">
        <v>394</v>
      </c>
      <c r="D22" s="6" t="s">
        <v>5190</v>
      </c>
      <c r="E22" s="4" t="s">
        <v>0</v>
      </c>
      <c r="F22" s="6" t="s">
        <v>0</v>
      </c>
      <c r="G22" s="6" t="s">
        <v>0</v>
      </c>
      <c r="H22" s="6" t="s">
        <v>0</v>
      </c>
      <c r="I22" s="4" t="s">
        <v>0</v>
      </c>
    </row>
    <row r="23" ht="18" customHeight="1" spans="1:9">
      <c r="A23" s="4" t="s">
        <v>352</v>
      </c>
      <c r="B23" s="5" t="s">
        <v>2914</v>
      </c>
      <c r="C23" s="4" t="s">
        <v>246</v>
      </c>
      <c r="D23" s="6" t="s">
        <v>5191</v>
      </c>
      <c r="E23" s="4" t="s">
        <v>0</v>
      </c>
      <c r="F23" s="6" t="s">
        <v>0</v>
      </c>
      <c r="G23" s="6" t="s">
        <v>0</v>
      </c>
      <c r="H23" s="6" t="s">
        <v>0</v>
      </c>
      <c r="I23" s="4" t="s">
        <v>0</v>
      </c>
    </row>
    <row r="24" ht="18" customHeight="1" spans="1:9">
      <c r="A24" s="4" t="s">
        <v>356</v>
      </c>
      <c r="B24" s="5" t="s">
        <v>2916</v>
      </c>
      <c r="C24" s="4" t="s">
        <v>1951</v>
      </c>
      <c r="D24" s="6" t="s">
        <v>5192</v>
      </c>
      <c r="E24" s="4" t="s">
        <v>0</v>
      </c>
      <c r="F24" s="6" t="s">
        <v>2918</v>
      </c>
      <c r="G24" s="6" t="s">
        <v>0</v>
      </c>
      <c r="H24" s="6" t="s">
        <v>0</v>
      </c>
      <c r="I24" s="4" t="s">
        <v>0</v>
      </c>
    </row>
    <row r="25" ht="18" customHeight="1" spans="1:9">
      <c r="A25" s="4" t="s">
        <v>362</v>
      </c>
      <c r="B25" s="5" t="s">
        <v>2844</v>
      </c>
      <c r="C25" s="4" t="s">
        <v>1951</v>
      </c>
      <c r="D25" s="6" t="s">
        <v>5193</v>
      </c>
      <c r="E25" s="4" t="s">
        <v>0</v>
      </c>
      <c r="F25" s="6" t="s">
        <v>2846</v>
      </c>
      <c r="G25" s="6" t="s">
        <v>0</v>
      </c>
      <c r="H25" s="6" t="s">
        <v>0</v>
      </c>
      <c r="I25" s="4" t="s">
        <v>0</v>
      </c>
    </row>
    <row r="26" ht="18" customHeight="1" spans="1:9">
      <c r="A26" s="4" t="s">
        <v>369</v>
      </c>
      <c r="B26" s="5" t="s">
        <v>2847</v>
      </c>
      <c r="C26" s="4" t="s">
        <v>1930</v>
      </c>
      <c r="D26" s="6" t="s">
        <v>5194</v>
      </c>
      <c r="E26" s="4" t="s">
        <v>0</v>
      </c>
      <c r="F26" s="6" t="s">
        <v>1938</v>
      </c>
      <c r="G26" s="6" t="s">
        <v>0</v>
      </c>
      <c r="H26" s="6" t="s">
        <v>0</v>
      </c>
      <c r="I26" s="4" t="s">
        <v>0</v>
      </c>
    </row>
    <row r="27" ht="18" customHeight="1" spans="1:9">
      <c r="A27" s="4" t="s">
        <v>376</v>
      </c>
      <c r="B27" s="5" t="s">
        <v>1997</v>
      </c>
      <c r="C27" s="4" t="s">
        <v>394</v>
      </c>
      <c r="D27" s="6" t="s">
        <v>5195</v>
      </c>
      <c r="E27" s="4" t="s">
        <v>0</v>
      </c>
      <c r="F27" s="6" t="s">
        <v>0</v>
      </c>
      <c r="G27" s="6" t="s">
        <v>0</v>
      </c>
      <c r="H27" s="6" t="s">
        <v>0</v>
      </c>
      <c r="I27" s="4" t="s">
        <v>0</v>
      </c>
    </row>
    <row r="28" ht="18" customHeight="1" spans="1:9">
      <c r="A28" s="4" t="s">
        <v>383</v>
      </c>
      <c r="B28" s="5" t="s">
        <v>2075</v>
      </c>
      <c r="C28" s="4" t="s">
        <v>1951</v>
      </c>
      <c r="D28" s="6" t="s">
        <v>5196</v>
      </c>
      <c r="E28" s="4" t="s">
        <v>0</v>
      </c>
      <c r="F28" s="6" t="s">
        <v>2077</v>
      </c>
      <c r="G28" s="6" t="s">
        <v>0</v>
      </c>
      <c r="H28" s="6" t="s">
        <v>0</v>
      </c>
      <c r="I28" s="4" t="s">
        <v>0</v>
      </c>
    </row>
    <row r="29" ht="18" customHeight="1" spans="1:9">
      <c r="A29" s="4" t="s">
        <v>390</v>
      </c>
      <c r="B29" s="5" t="s">
        <v>2873</v>
      </c>
      <c r="C29" s="4" t="s">
        <v>1951</v>
      </c>
      <c r="D29" s="6" t="s">
        <v>5197</v>
      </c>
      <c r="E29" s="4" t="s">
        <v>0</v>
      </c>
      <c r="F29" s="6" t="s">
        <v>0</v>
      </c>
      <c r="G29" s="6" t="s">
        <v>0</v>
      </c>
      <c r="H29" s="6" t="s">
        <v>0</v>
      </c>
      <c r="I29" s="4" t="s">
        <v>0</v>
      </c>
    </row>
    <row r="30" ht="18" customHeight="1" spans="1:9">
      <c r="A30" s="4" t="s">
        <v>398</v>
      </c>
      <c r="B30" s="5" t="s">
        <v>2084</v>
      </c>
      <c r="C30" s="4" t="s">
        <v>246</v>
      </c>
      <c r="D30" s="6" t="s">
        <v>5198</v>
      </c>
      <c r="E30" s="4" t="s">
        <v>0</v>
      </c>
      <c r="F30" s="6" t="s">
        <v>1963</v>
      </c>
      <c r="G30" s="6" t="s">
        <v>0</v>
      </c>
      <c r="H30" s="6" t="s">
        <v>0</v>
      </c>
      <c r="I30" s="4" t="s">
        <v>0</v>
      </c>
    </row>
    <row r="31" ht="18" customHeight="1" spans="1:9">
      <c r="A31" s="4" t="s">
        <v>404</v>
      </c>
      <c r="B31" s="5" t="s">
        <v>2879</v>
      </c>
      <c r="C31" s="4" t="s">
        <v>1951</v>
      </c>
      <c r="D31" s="6" t="s">
        <v>5199</v>
      </c>
      <c r="E31" s="4" t="s">
        <v>0</v>
      </c>
      <c r="F31" s="6" t="s">
        <v>2091</v>
      </c>
      <c r="G31" s="6" t="s">
        <v>0</v>
      </c>
      <c r="H31" s="6" t="s">
        <v>0</v>
      </c>
      <c r="I31" s="4" t="s">
        <v>0</v>
      </c>
    </row>
    <row r="32" ht="18" customHeight="1" spans="1:9">
      <c r="A32" s="4" t="s">
        <v>411</v>
      </c>
      <c r="B32" s="5" t="s">
        <v>2086</v>
      </c>
      <c r="C32" s="4" t="s">
        <v>239</v>
      </c>
      <c r="D32" s="6" t="s">
        <v>5200</v>
      </c>
      <c r="E32" s="4" t="s">
        <v>0</v>
      </c>
      <c r="F32" s="6" t="s">
        <v>2088</v>
      </c>
      <c r="G32" s="6" t="s">
        <v>0</v>
      </c>
      <c r="H32" s="6" t="s">
        <v>0</v>
      </c>
      <c r="I32" s="4" t="s">
        <v>0</v>
      </c>
    </row>
    <row r="33" ht="18" customHeight="1" spans="1:9">
      <c r="A33" s="4" t="s">
        <v>419</v>
      </c>
      <c r="B33" s="5" t="s">
        <v>2089</v>
      </c>
      <c r="C33" s="4" t="s">
        <v>1951</v>
      </c>
      <c r="D33" s="6" t="s">
        <v>5201</v>
      </c>
      <c r="E33" s="4" t="s">
        <v>0</v>
      </c>
      <c r="F33" s="6" t="s">
        <v>2091</v>
      </c>
      <c r="G33" s="6" t="s">
        <v>0</v>
      </c>
      <c r="H33" s="6" t="s">
        <v>0</v>
      </c>
      <c r="I33" s="4" t="s">
        <v>0</v>
      </c>
    </row>
    <row r="34" ht="18" customHeight="1" spans="1:9">
      <c r="A34" s="4" t="s">
        <v>423</v>
      </c>
      <c r="B34" s="5" t="s">
        <v>2092</v>
      </c>
      <c r="C34" s="4" t="s">
        <v>1951</v>
      </c>
      <c r="D34" s="6" t="s">
        <v>5202</v>
      </c>
      <c r="E34" s="4" t="s">
        <v>0</v>
      </c>
      <c r="F34" s="6" t="s">
        <v>1966</v>
      </c>
      <c r="G34" s="6" t="s">
        <v>0</v>
      </c>
      <c r="H34" s="6" t="s">
        <v>0</v>
      </c>
      <c r="I34" s="4" t="s">
        <v>0</v>
      </c>
    </row>
    <row r="35" ht="18" customHeight="1" spans="1:9">
      <c r="A35" s="4" t="s">
        <v>429</v>
      </c>
      <c r="B35" s="5" t="s">
        <v>2094</v>
      </c>
      <c r="C35" s="4" t="s">
        <v>311</v>
      </c>
      <c r="D35" s="6" t="s">
        <v>5203</v>
      </c>
      <c r="E35" s="4" t="s">
        <v>0</v>
      </c>
      <c r="F35" s="6" t="s">
        <v>2096</v>
      </c>
      <c r="G35" s="6" t="s">
        <v>0</v>
      </c>
      <c r="H35" s="6" t="s">
        <v>0</v>
      </c>
      <c r="I35" s="4" t="s">
        <v>0</v>
      </c>
    </row>
    <row r="36" ht="18" customHeight="1" spans="1:9">
      <c r="A36" s="4" t="s">
        <v>435</v>
      </c>
      <c r="B36" s="5" t="s">
        <v>1936</v>
      </c>
      <c r="C36" s="4" t="s">
        <v>1930</v>
      </c>
      <c r="D36" s="6" t="s">
        <v>5204</v>
      </c>
      <c r="E36" s="4" t="s">
        <v>0</v>
      </c>
      <c r="F36" s="6" t="s">
        <v>1938</v>
      </c>
      <c r="G36" s="6" t="s">
        <v>0</v>
      </c>
      <c r="H36" s="6" t="s">
        <v>0</v>
      </c>
      <c r="I36" s="4" t="s">
        <v>0</v>
      </c>
    </row>
    <row r="37" ht="18" customHeight="1" spans="1:9">
      <c r="A37" s="4" t="s">
        <v>442</v>
      </c>
      <c r="B37" s="5" t="s">
        <v>2009</v>
      </c>
      <c r="C37" s="4" t="s">
        <v>394</v>
      </c>
      <c r="D37" s="6" t="s">
        <v>5205</v>
      </c>
      <c r="E37" s="4" t="s">
        <v>0</v>
      </c>
      <c r="F37" s="6" t="s">
        <v>0</v>
      </c>
      <c r="G37" s="6" t="s">
        <v>0</v>
      </c>
      <c r="H37" s="6" t="s">
        <v>0</v>
      </c>
      <c r="I37" s="4" t="s">
        <v>0</v>
      </c>
    </row>
    <row r="38" ht="18" customHeight="1" spans="1:9">
      <c r="A38" s="4" t="s">
        <v>449</v>
      </c>
      <c r="B38" s="5" t="s">
        <v>4649</v>
      </c>
      <c r="C38" s="4" t="s">
        <v>2012</v>
      </c>
      <c r="D38" s="6" t="s">
        <v>5206</v>
      </c>
      <c r="E38" s="4" t="s">
        <v>0</v>
      </c>
      <c r="F38" s="6" t="s">
        <v>0</v>
      </c>
      <c r="G38" s="6" t="s">
        <v>0</v>
      </c>
      <c r="H38" s="6" t="s">
        <v>0</v>
      </c>
      <c r="I38" s="4" t="s">
        <v>0</v>
      </c>
    </row>
    <row r="39" ht="18" customHeight="1" spans="1:9">
      <c r="A39" s="4" t="s">
        <v>458</v>
      </c>
      <c r="B39" s="5" t="s">
        <v>3698</v>
      </c>
      <c r="C39" s="4" t="s">
        <v>1951</v>
      </c>
      <c r="D39" s="6" t="s">
        <v>352</v>
      </c>
      <c r="E39" s="4" t="s">
        <v>0</v>
      </c>
      <c r="F39" s="6" t="s">
        <v>1966</v>
      </c>
      <c r="G39" s="6" t="s">
        <v>0</v>
      </c>
      <c r="H39" s="6" t="s">
        <v>0</v>
      </c>
      <c r="I39" s="4" t="s">
        <v>0</v>
      </c>
    </row>
    <row r="40" ht="18" customHeight="1" spans="1:9">
      <c r="A40" s="4" t="s">
        <v>462</v>
      </c>
      <c r="B40" s="5" t="s">
        <v>3687</v>
      </c>
      <c r="C40" s="4" t="s">
        <v>311</v>
      </c>
      <c r="D40" s="6" t="s">
        <v>5207</v>
      </c>
      <c r="E40" s="4" t="s">
        <v>0</v>
      </c>
      <c r="F40" s="6" t="s">
        <v>3689</v>
      </c>
      <c r="G40" s="6" t="s">
        <v>0</v>
      </c>
      <c r="H40" s="6" t="s">
        <v>0</v>
      </c>
      <c r="I40" s="4" t="s">
        <v>0</v>
      </c>
    </row>
    <row r="41" ht="18" customHeight="1" spans="1:9">
      <c r="A41" s="4" t="s">
        <v>466</v>
      </c>
      <c r="B41" s="5" t="s">
        <v>3690</v>
      </c>
      <c r="C41" s="4" t="s">
        <v>408</v>
      </c>
      <c r="D41" s="6" t="s">
        <v>5208</v>
      </c>
      <c r="E41" s="4" t="s">
        <v>0</v>
      </c>
      <c r="F41" s="6" t="s">
        <v>1953</v>
      </c>
      <c r="G41" s="6" t="s">
        <v>0</v>
      </c>
      <c r="H41" s="6" t="s">
        <v>0</v>
      </c>
      <c r="I41" s="4" t="s">
        <v>0</v>
      </c>
    </row>
    <row r="42" ht="18" customHeight="1" spans="1:9">
      <c r="A42" s="4" t="s">
        <v>470</v>
      </c>
      <c r="B42" s="5" t="s">
        <v>3692</v>
      </c>
      <c r="C42" s="4" t="s">
        <v>3173</v>
      </c>
      <c r="D42" s="6" t="s">
        <v>5209</v>
      </c>
      <c r="E42" s="4" t="s">
        <v>0</v>
      </c>
      <c r="F42" s="6" t="s">
        <v>3405</v>
      </c>
      <c r="G42" s="6" t="s">
        <v>0</v>
      </c>
      <c r="H42" s="6" t="s">
        <v>0</v>
      </c>
      <c r="I42" s="4" t="s">
        <v>0</v>
      </c>
    </row>
    <row r="43" ht="18" customHeight="1" spans="1:9">
      <c r="A43" s="4" t="s">
        <v>474</v>
      </c>
      <c r="B43" s="5" t="s">
        <v>3694</v>
      </c>
      <c r="C43" s="4" t="s">
        <v>1951</v>
      </c>
      <c r="D43" s="6" t="s">
        <v>5210</v>
      </c>
      <c r="E43" s="4" t="s">
        <v>0</v>
      </c>
      <c r="F43" s="6" t="s">
        <v>2967</v>
      </c>
      <c r="G43" s="6" t="s">
        <v>0</v>
      </c>
      <c r="H43" s="6" t="s">
        <v>0</v>
      </c>
      <c r="I43" s="4" t="s">
        <v>0</v>
      </c>
    </row>
    <row r="44" ht="18" customHeight="1" spans="1:9">
      <c r="A44" s="4" t="s">
        <v>480</v>
      </c>
      <c r="B44" s="5" t="s">
        <v>1991</v>
      </c>
      <c r="C44" s="4" t="s">
        <v>246</v>
      </c>
      <c r="D44" s="6" t="s">
        <v>5211</v>
      </c>
      <c r="E44" s="4" t="s">
        <v>0</v>
      </c>
      <c r="F44" s="6" t="s">
        <v>0</v>
      </c>
      <c r="G44" s="6" t="s">
        <v>0</v>
      </c>
      <c r="H44" s="6" t="s">
        <v>0</v>
      </c>
      <c r="I44" s="4" t="s">
        <v>0</v>
      </c>
    </row>
    <row r="45" ht="18" customHeight="1" spans="1:9">
      <c r="A45" s="4" t="s">
        <v>487</v>
      </c>
      <c r="B45" s="5" t="s">
        <v>2062</v>
      </c>
      <c r="C45" s="4" t="s">
        <v>246</v>
      </c>
      <c r="D45" s="6" t="s">
        <v>5212</v>
      </c>
      <c r="E45" s="4" t="s">
        <v>0</v>
      </c>
      <c r="F45" s="6" t="s">
        <v>0</v>
      </c>
      <c r="G45" s="6" t="s">
        <v>0</v>
      </c>
      <c r="H45" s="6" t="s">
        <v>0</v>
      </c>
      <c r="I45" s="4" t="s">
        <v>0</v>
      </c>
    </row>
    <row r="46" ht="18" customHeight="1" spans="1:9">
      <c r="A46" s="4" t="s">
        <v>491</v>
      </c>
      <c r="B46" s="5" t="s">
        <v>2886</v>
      </c>
      <c r="C46" s="4" t="s">
        <v>394</v>
      </c>
      <c r="D46" s="6" t="s">
        <v>5213</v>
      </c>
      <c r="E46" s="4" t="s">
        <v>0</v>
      </c>
      <c r="F46" s="6" t="s">
        <v>0</v>
      </c>
      <c r="G46" s="6" t="s">
        <v>0</v>
      </c>
      <c r="H46" s="6" t="s">
        <v>0</v>
      </c>
      <c r="I46" s="4" t="s">
        <v>0</v>
      </c>
    </row>
    <row r="47" ht="18" customHeight="1" spans="1:9">
      <c r="A47" s="4" t="s">
        <v>498</v>
      </c>
      <c r="B47" s="5" t="s">
        <v>2011</v>
      </c>
      <c r="C47" s="4" t="s">
        <v>2012</v>
      </c>
      <c r="D47" s="6" t="s">
        <v>5214</v>
      </c>
      <c r="E47" s="4" t="s">
        <v>0</v>
      </c>
      <c r="F47" s="6" t="s">
        <v>0</v>
      </c>
      <c r="G47" s="6" t="s">
        <v>0</v>
      </c>
      <c r="H47" s="6" t="s">
        <v>0</v>
      </c>
      <c r="I47" s="4" t="s">
        <v>0</v>
      </c>
    </row>
    <row r="48" ht="18" customHeight="1" spans="1:9">
      <c r="A48" s="4" t="s">
        <v>505</v>
      </c>
      <c r="B48" s="5" t="s">
        <v>4604</v>
      </c>
      <c r="C48" s="4" t="s">
        <v>239</v>
      </c>
      <c r="D48" s="6" t="s">
        <v>5215</v>
      </c>
      <c r="E48" s="4" t="s">
        <v>0</v>
      </c>
      <c r="F48" s="6" t="s">
        <v>0</v>
      </c>
      <c r="G48" s="6" t="s">
        <v>0</v>
      </c>
      <c r="H48" s="6" t="s">
        <v>0</v>
      </c>
      <c r="I48" s="4" t="s">
        <v>0</v>
      </c>
    </row>
    <row r="49" ht="18" customHeight="1" spans="1:9">
      <c r="A49" s="4" t="s">
        <v>512</v>
      </c>
      <c r="B49" s="5" t="s">
        <v>2229</v>
      </c>
      <c r="C49" s="4" t="s">
        <v>239</v>
      </c>
      <c r="D49" s="6" t="s">
        <v>5216</v>
      </c>
      <c r="E49" s="4" t="s">
        <v>0</v>
      </c>
      <c r="F49" s="6" t="s">
        <v>2231</v>
      </c>
      <c r="G49" s="6" t="s">
        <v>0</v>
      </c>
      <c r="H49" s="6" t="s">
        <v>0</v>
      </c>
      <c r="I49" s="4" t="s">
        <v>0</v>
      </c>
    </row>
    <row r="50" ht="18" customHeight="1" spans="1:9">
      <c r="A50" s="4" t="s">
        <v>519</v>
      </c>
      <c r="B50" s="5" t="s">
        <v>5217</v>
      </c>
      <c r="C50" s="4" t="s">
        <v>394</v>
      </c>
      <c r="D50" s="6" t="s">
        <v>2471</v>
      </c>
      <c r="E50" s="4" t="s">
        <v>0</v>
      </c>
      <c r="F50" s="6" t="s">
        <v>0</v>
      </c>
      <c r="G50" s="6" t="s">
        <v>0</v>
      </c>
      <c r="H50" s="6" t="s">
        <v>0</v>
      </c>
      <c r="I50" s="4" t="s">
        <v>0</v>
      </c>
    </row>
    <row r="51" ht="18" customHeight="1" spans="1:9">
      <c r="A51" s="4" t="s">
        <v>526</v>
      </c>
      <c r="B51" s="5" t="s">
        <v>4655</v>
      </c>
      <c r="C51" s="4" t="s">
        <v>394</v>
      </c>
      <c r="D51" s="6" t="s">
        <v>5218</v>
      </c>
      <c r="E51" s="4" t="s">
        <v>0</v>
      </c>
      <c r="F51" s="6" t="s">
        <v>0</v>
      </c>
      <c r="G51" s="6" t="s">
        <v>0</v>
      </c>
      <c r="H51" s="6" t="s">
        <v>0</v>
      </c>
      <c r="I51" s="4" t="s">
        <v>0</v>
      </c>
    </row>
    <row r="52" ht="18" customHeight="1" spans="1:9">
      <c r="A52" s="4" t="s">
        <v>533</v>
      </c>
      <c r="B52" s="5" t="s">
        <v>2964</v>
      </c>
      <c r="C52" s="4" t="s">
        <v>394</v>
      </c>
      <c r="D52" s="6" t="s">
        <v>5219</v>
      </c>
      <c r="E52" s="4" t="s">
        <v>0</v>
      </c>
      <c r="F52" s="6" t="s">
        <v>0</v>
      </c>
      <c r="G52" s="6" t="s">
        <v>0</v>
      </c>
      <c r="H52" s="6" t="s">
        <v>0</v>
      </c>
      <c r="I52" s="4" t="s">
        <v>0</v>
      </c>
    </row>
    <row r="53" ht="18" customHeight="1" spans="1:9">
      <c r="A53" s="4" t="s">
        <v>540</v>
      </c>
      <c r="B53" s="5" t="s">
        <v>2896</v>
      </c>
      <c r="C53" s="4" t="s">
        <v>239</v>
      </c>
      <c r="D53" s="6" t="s">
        <v>5220</v>
      </c>
      <c r="E53" s="4" t="s">
        <v>0</v>
      </c>
      <c r="F53" s="6" t="s">
        <v>2898</v>
      </c>
      <c r="G53" s="6" t="s">
        <v>0</v>
      </c>
      <c r="H53" s="6" t="s">
        <v>0</v>
      </c>
      <c r="I53" s="4" t="s">
        <v>0</v>
      </c>
    </row>
    <row r="54" ht="18" customHeight="1" spans="1:9">
      <c r="A54" s="4" t="s">
        <v>547</v>
      </c>
      <c r="B54" s="5" t="s">
        <v>4660</v>
      </c>
      <c r="C54" s="4" t="s">
        <v>239</v>
      </c>
      <c r="D54" s="6" t="s">
        <v>5221</v>
      </c>
      <c r="E54" s="4" t="s">
        <v>0</v>
      </c>
      <c r="F54" s="6" t="s">
        <v>0</v>
      </c>
      <c r="G54" s="6" t="s">
        <v>0</v>
      </c>
      <c r="H54" s="6" t="s">
        <v>0</v>
      </c>
      <c r="I54" s="4" t="s">
        <v>0</v>
      </c>
    </row>
    <row r="55" ht="18" customHeight="1" spans="1:9">
      <c r="A55" s="4" t="s">
        <v>556</v>
      </c>
      <c r="B55" s="5" t="s">
        <v>5222</v>
      </c>
      <c r="C55" s="4" t="s">
        <v>239</v>
      </c>
      <c r="D55" s="6" t="s">
        <v>5223</v>
      </c>
      <c r="E55" s="4" t="s">
        <v>0</v>
      </c>
      <c r="F55" s="6" t="s">
        <v>0</v>
      </c>
      <c r="G55" s="6" t="s">
        <v>0</v>
      </c>
      <c r="H55" s="6" t="s">
        <v>0</v>
      </c>
      <c r="I55" s="4" t="s">
        <v>0</v>
      </c>
    </row>
    <row r="56" ht="18" customHeight="1" spans="1:9">
      <c r="A56" s="4" t="s">
        <v>560</v>
      </c>
      <c r="B56" s="5" t="s">
        <v>5224</v>
      </c>
      <c r="C56" s="4" t="s">
        <v>239</v>
      </c>
      <c r="D56" s="6" t="s">
        <v>5225</v>
      </c>
      <c r="E56" s="4" t="s">
        <v>0</v>
      </c>
      <c r="F56" s="6" t="s">
        <v>0</v>
      </c>
      <c r="G56" s="6" t="s">
        <v>0</v>
      </c>
      <c r="H56" s="6" t="s">
        <v>0</v>
      </c>
      <c r="I56" s="4" t="s">
        <v>0</v>
      </c>
    </row>
    <row r="57" ht="18" customHeight="1" spans="1:9">
      <c r="A57" s="4" t="s">
        <v>564</v>
      </c>
      <c r="B57" s="5" t="s">
        <v>2027</v>
      </c>
      <c r="C57" s="4" t="s">
        <v>2028</v>
      </c>
      <c r="D57" s="6" t="s">
        <v>5226</v>
      </c>
      <c r="E57" s="4" t="s">
        <v>0</v>
      </c>
      <c r="F57" s="6" t="s">
        <v>2030</v>
      </c>
      <c r="G57" s="6" t="s">
        <v>0</v>
      </c>
      <c r="H57" s="6" t="s">
        <v>0</v>
      </c>
      <c r="I57" s="4" t="s">
        <v>0</v>
      </c>
    </row>
    <row r="58" ht="18" customHeight="1" spans="1:9">
      <c r="A58" s="4" t="s">
        <v>568</v>
      </c>
      <c r="B58" s="5" t="s">
        <v>2031</v>
      </c>
      <c r="C58" s="4" t="s">
        <v>724</v>
      </c>
      <c r="D58" s="6" t="s">
        <v>5227</v>
      </c>
      <c r="E58" s="4" t="s">
        <v>0</v>
      </c>
      <c r="F58" s="6" t="s">
        <v>704</v>
      </c>
      <c r="G58" s="6" t="s">
        <v>0</v>
      </c>
      <c r="H58" s="6" t="s">
        <v>0</v>
      </c>
      <c r="I58" s="4" t="s">
        <v>0</v>
      </c>
    </row>
    <row r="59" ht="26.4" customHeight="1" spans="1:9">
      <c r="A59" s="4" t="s">
        <v>572</v>
      </c>
      <c r="B59" s="5" t="s">
        <v>5034</v>
      </c>
      <c r="C59" s="4" t="s">
        <v>239</v>
      </c>
      <c r="D59" s="6" t="s">
        <v>5228</v>
      </c>
      <c r="E59" s="4" t="s">
        <v>0</v>
      </c>
      <c r="F59" s="6" t="s">
        <v>0</v>
      </c>
      <c r="G59" s="6" t="s">
        <v>0</v>
      </c>
      <c r="H59" s="6" t="s">
        <v>0</v>
      </c>
      <c r="I59" s="4" t="s">
        <v>0</v>
      </c>
    </row>
    <row r="60" ht="26.4" customHeight="1" spans="1:9">
      <c r="A60" s="4" t="s">
        <v>576</v>
      </c>
      <c r="B60" s="5" t="s">
        <v>5038</v>
      </c>
      <c r="C60" s="4" t="s">
        <v>239</v>
      </c>
      <c r="D60" s="6" t="s">
        <v>5229</v>
      </c>
      <c r="E60" s="4" t="s">
        <v>0</v>
      </c>
      <c r="F60" s="6" t="s">
        <v>0</v>
      </c>
      <c r="G60" s="6" t="s">
        <v>0</v>
      </c>
      <c r="H60" s="6" t="s">
        <v>0</v>
      </c>
      <c r="I60" s="4" t="s">
        <v>0</v>
      </c>
    </row>
    <row r="61" ht="18" customHeight="1" spans="1:9">
      <c r="A61" s="4" t="s">
        <v>580</v>
      </c>
      <c r="B61" s="5" t="s">
        <v>5230</v>
      </c>
      <c r="C61" s="4" t="s">
        <v>239</v>
      </c>
      <c r="D61" s="6" t="s">
        <v>5231</v>
      </c>
      <c r="E61" s="4" t="s">
        <v>0</v>
      </c>
      <c r="F61" s="6" t="s">
        <v>5232</v>
      </c>
      <c r="G61" s="6" t="s">
        <v>0</v>
      </c>
      <c r="H61" s="6" t="s">
        <v>0</v>
      </c>
      <c r="I61" s="4" t="s">
        <v>0</v>
      </c>
    </row>
    <row r="62" ht="18" customHeight="1" spans="1:9">
      <c r="A62" s="4" t="s">
        <v>584</v>
      </c>
      <c r="B62" s="5" t="s">
        <v>5233</v>
      </c>
      <c r="C62" s="4" t="s">
        <v>239</v>
      </c>
      <c r="D62" s="6" t="s">
        <v>5234</v>
      </c>
      <c r="E62" s="4" t="s">
        <v>0</v>
      </c>
      <c r="F62" s="6" t="s">
        <v>0</v>
      </c>
      <c r="G62" s="6" t="s">
        <v>0</v>
      </c>
      <c r="H62" s="6" t="s">
        <v>0</v>
      </c>
      <c r="I62" s="4" t="s">
        <v>0</v>
      </c>
    </row>
    <row r="63" ht="18" customHeight="1" spans="1:9">
      <c r="A63" s="4" t="s">
        <v>589</v>
      </c>
      <c r="B63" s="5" t="s">
        <v>4612</v>
      </c>
      <c r="C63" s="4" t="s">
        <v>1951</v>
      </c>
      <c r="D63" s="6" t="s">
        <v>5235</v>
      </c>
      <c r="E63" s="4" t="s">
        <v>0</v>
      </c>
      <c r="F63" s="6" t="s">
        <v>2140</v>
      </c>
      <c r="G63" s="6" t="s">
        <v>0</v>
      </c>
      <c r="H63" s="6" t="s">
        <v>0</v>
      </c>
      <c r="I63" s="4" t="s">
        <v>0</v>
      </c>
    </row>
    <row r="64" ht="18" customHeight="1" spans="1:9">
      <c r="A64" s="4" t="s">
        <v>596</v>
      </c>
      <c r="B64" s="5" t="s">
        <v>2850</v>
      </c>
      <c r="C64" s="4" t="s">
        <v>1951</v>
      </c>
      <c r="D64" s="6" t="s">
        <v>5236</v>
      </c>
      <c r="E64" s="4" t="s">
        <v>0</v>
      </c>
      <c r="F64" s="6" t="s">
        <v>2852</v>
      </c>
      <c r="G64" s="6" t="s">
        <v>0</v>
      </c>
      <c r="H64" s="6" t="s">
        <v>0</v>
      </c>
      <c r="I64" s="4" t="s">
        <v>0</v>
      </c>
    </row>
    <row r="65" ht="18" customHeight="1" spans="1:9">
      <c r="A65" s="4" t="s">
        <v>603</v>
      </c>
      <c r="B65" s="5" t="s">
        <v>4615</v>
      </c>
      <c r="C65" s="4" t="s">
        <v>246</v>
      </c>
      <c r="D65" s="6" t="s">
        <v>5237</v>
      </c>
      <c r="E65" s="4" t="s">
        <v>0</v>
      </c>
      <c r="F65" s="6" t="s">
        <v>1963</v>
      </c>
      <c r="G65" s="6" t="s">
        <v>0</v>
      </c>
      <c r="H65" s="6" t="s">
        <v>0</v>
      </c>
      <c r="I65" s="4" t="s">
        <v>0</v>
      </c>
    </row>
    <row r="66" ht="18" customHeight="1" spans="1:9">
      <c r="A66" s="4" t="s">
        <v>610</v>
      </c>
      <c r="B66" s="5" t="s">
        <v>4617</v>
      </c>
      <c r="C66" s="4" t="s">
        <v>1951</v>
      </c>
      <c r="D66" s="6" t="s">
        <v>5238</v>
      </c>
      <c r="E66" s="4" t="s">
        <v>0</v>
      </c>
      <c r="F66" s="6" t="s">
        <v>1966</v>
      </c>
      <c r="G66" s="6" t="s">
        <v>0</v>
      </c>
      <c r="H66" s="6" t="s">
        <v>0</v>
      </c>
      <c r="I66" s="4" t="s">
        <v>0</v>
      </c>
    </row>
    <row r="67" ht="18" customHeight="1" spans="1:9">
      <c r="A67" s="4" t="s">
        <v>617</v>
      </c>
      <c r="B67" s="5" t="s">
        <v>4624</v>
      </c>
      <c r="C67" s="4" t="s">
        <v>239</v>
      </c>
      <c r="D67" s="6" t="s">
        <v>5239</v>
      </c>
      <c r="E67" s="4" t="s">
        <v>0</v>
      </c>
      <c r="F67" s="6" t="s">
        <v>1944</v>
      </c>
      <c r="G67" s="6" t="s">
        <v>0</v>
      </c>
      <c r="H67" s="6" t="s">
        <v>0</v>
      </c>
      <c r="I67" s="4" t="s">
        <v>0</v>
      </c>
    </row>
    <row r="68" ht="18" customHeight="1" spans="1:9">
      <c r="A68" s="4" t="s">
        <v>624</v>
      </c>
      <c r="B68" s="5" t="s">
        <v>5240</v>
      </c>
      <c r="C68" s="4" t="s">
        <v>239</v>
      </c>
      <c r="D68" s="6" t="s">
        <v>5241</v>
      </c>
      <c r="E68" s="4" t="s">
        <v>0</v>
      </c>
      <c r="F68" s="6" t="s">
        <v>0</v>
      </c>
      <c r="G68" s="6" t="s">
        <v>0</v>
      </c>
      <c r="H68" s="6" t="s">
        <v>0</v>
      </c>
      <c r="I68" s="4" t="s">
        <v>0</v>
      </c>
    </row>
    <row r="69" ht="26.4" customHeight="1" spans="1:9">
      <c r="A69" s="4" t="s">
        <v>631</v>
      </c>
      <c r="B69" s="5" t="s">
        <v>4626</v>
      </c>
      <c r="C69" s="4" t="s">
        <v>239</v>
      </c>
      <c r="D69" s="6" t="s">
        <v>5242</v>
      </c>
      <c r="E69" s="4" t="s">
        <v>0</v>
      </c>
      <c r="F69" s="6" t="s">
        <v>0</v>
      </c>
      <c r="G69" s="6" t="s">
        <v>0</v>
      </c>
      <c r="H69" s="6" t="s">
        <v>0</v>
      </c>
      <c r="I69" s="4" t="s">
        <v>0</v>
      </c>
    </row>
    <row r="70" ht="18" customHeight="1" spans="1:9">
      <c r="A70" s="4" t="s">
        <v>637</v>
      </c>
      <c r="B70" s="5" t="s">
        <v>2853</v>
      </c>
      <c r="C70" s="4" t="s">
        <v>1951</v>
      </c>
      <c r="D70" s="6" t="s">
        <v>5243</v>
      </c>
      <c r="E70" s="4" t="s">
        <v>0</v>
      </c>
      <c r="F70" s="6" t="s">
        <v>2044</v>
      </c>
      <c r="G70" s="6" t="s">
        <v>0</v>
      </c>
      <c r="H70" s="6" t="s">
        <v>0</v>
      </c>
      <c r="I70" s="4" t="s">
        <v>0</v>
      </c>
    </row>
    <row r="71" ht="18" customHeight="1" spans="1:9">
      <c r="A71" s="4" t="s">
        <v>643</v>
      </c>
      <c r="B71" s="5" t="s">
        <v>2257</v>
      </c>
      <c r="C71" s="4" t="s">
        <v>394</v>
      </c>
      <c r="D71" s="6" t="s">
        <v>5244</v>
      </c>
      <c r="E71" s="4" t="s">
        <v>0</v>
      </c>
      <c r="F71" s="6" t="s">
        <v>0</v>
      </c>
      <c r="G71" s="6" t="s">
        <v>0</v>
      </c>
      <c r="H71" s="6" t="s">
        <v>0</v>
      </c>
      <c r="I71" s="4" t="s">
        <v>0</v>
      </c>
    </row>
    <row r="72" ht="18" customHeight="1" spans="1:9">
      <c r="A72" s="4" t="s">
        <v>648</v>
      </c>
      <c r="B72" s="5" t="s">
        <v>4663</v>
      </c>
      <c r="C72" s="4" t="s">
        <v>239</v>
      </c>
      <c r="D72" s="6" t="s">
        <v>5241</v>
      </c>
      <c r="E72" s="4" t="s">
        <v>0</v>
      </c>
      <c r="F72" s="6" t="s">
        <v>0</v>
      </c>
      <c r="G72" s="6" t="s">
        <v>0</v>
      </c>
      <c r="H72" s="6" t="s">
        <v>0</v>
      </c>
      <c r="I72" s="4" t="s">
        <v>0</v>
      </c>
    </row>
    <row r="73" ht="18" customHeight="1" spans="1:9">
      <c r="A73" s="4" t="s">
        <v>657</v>
      </c>
      <c r="B73" s="5" t="s">
        <v>5245</v>
      </c>
      <c r="C73" s="4" t="s">
        <v>239</v>
      </c>
      <c r="D73" s="6" t="s">
        <v>5246</v>
      </c>
      <c r="E73" s="4" t="s">
        <v>0</v>
      </c>
      <c r="F73" s="6" t="s">
        <v>0</v>
      </c>
      <c r="G73" s="6" t="s">
        <v>0</v>
      </c>
      <c r="H73" s="6" t="s">
        <v>0</v>
      </c>
      <c r="I73" s="4" t="s">
        <v>0</v>
      </c>
    </row>
    <row r="74" ht="18" customHeight="1" spans="1:9">
      <c r="A74" s="4" t="s">
        <v>661</v>
      </c>
      <c r="B74" s="5" t="s">
        <v>2926</v>
      </c>
      <c r="C74" s="4" t="s">
        <v>1951</v>
      </c>
      <c r="D74" s="6" t="s">
        <v>5247</v>
      </c>
      <c r="E74" s="4" t="s">
        <v>0</v>
      </c>
      <c r="F74" s="6" t="s">
        <v>2928</v>
      </c>
      <c r="G74" s="6" t="s">
        <v>0</v>
      </c>
      <c r="H74" s="6" t="s">
        <v>0</v>
      </c>
      <c r="I74" s="4" t="s">
        <v>0</v>
      </c>
    </row>
    <row r="75" ht="18" customHeight="1" spans="1:9">
      <c r="A75" s="4" t="s">
        <v>665</v>
      </c>
      <c r="B75" s="5" t="s">
        <v>4637</v>
      </c>
      <c r="C75" s="4" t="s">
        <v>239</v>
      </c>
      <c r="D75" s="6" t="s">
        <v>5248</v>
      </c>
      <c r="E75" s="4" t="s">
        <v>0</v>
      </c>
      <c r="F75" s="6" t="s">
        <v>0</v>
      </c>
      <c r="G75" s="6" t="s">
        <v>0</v>
      </c>
      <c r="H75" s="6" t="s">
        <v>0</v>
      </c>
      <c r="I75" s="4" t="s">
        <v>0</v>
      </c>
    </row>
    <row r="76" ht="18" customHeight="1" spans="1:9">
      <c r="A76" s="4" t="s">
        <v>669</v>
      </c>
      <c r="B76" s="5" t="s">
        <v>2976</v>
      </c>
      <c r="C76" s="4" t="s">
        <v>1951</v>
      </c>
      <c r="D76" s="6" t="s">
        <v>1553</v>
      </c>
      <c r="E76" s="4" t="s">
        <v>0</v>
      </c>
      <c r="F76" s="6" t="s">
        <v>2978</v>
      </c>
      <c r="G76" s="6" t="s">
        <v>0</v>
      </c>
      <c r="H76" s="6" t="s">
        <v>0</v>
      </c>
      <c r="I76" s="4" t="s">
        <v>0</v>
      </c>
    </row>
    <row r="77" ht="18" customHeight="1" spans="1:9">
      <c r="A77" s="4" t="s">
        <v>673</v>
      </c>
      <c r="B77" s="5" t="s">
        <v>5249</v>
      </c>
      <c r="C77" s="4" t="s">
        <v>239</v>
      </c>
      <c r="D77" s="6" t="s">
        <v>5250</v>
      </c>
      <c r="E77" s="4" t="s">
        <v>0</v>
      </c>
      <c r="F77" s="6" t="s">
        <v>0</v>
      </c>
      <c r="G77" s="6" t="s">
        <v>0</v>
      </c>
      <c r="H77" s="6" t="s">
        <v>0</v>
      </c>
      <c r="I77" s="4" t="s">
        <v>0</v>
      </c>
    </row>
    <row r="78" ht="18" customHeight="1" spans="1:9">
      <c r="A78" s="4" t="s">
        <v>679</v>
      </c>
      <c r="B78" s="5" t="s">
        <v>5112</v>
      </c>
      <c r="C78" s="4" t="s">
        <v>311</v>
      </c>
      <c r="D78" s="6" t="s">
        <v>5251</v>
      </c>
      <c r="E78" s="4" t="s">
        <v>0</v>
      </c>
      <c r="F78" s="6" t="s">
        <v>2852</v>
      </c>
      <c r="G78" s="6" t="s">
        <v>0</v>
      </c>
      <c r="H78" s="6" t="s">
        <v>0</v>
      </c>
      <c r="I78" s="4" t="s">
        <v>0</v>
      </c>
    </row>
    <row r="79" ht="26.4" customHeight="1" spans="1:9">
      <c r="A79" s="4" t="s">
        <v>683</v>
      </c>
      <c r="B79" s="5" t="s">
        <v>5252</v>
      </c>
      <c r="C79" s="4" t="s">
        <v>408</v>
      </c>
      <c r="D79" s="6" t="s">
        <v>5253</v>
      </c>
      <c r="E79" s="4" t="s">
        <v>0</v>
      </c>
      <c r="F79" s="6" t="s">
        <v>2569</v>
      </c>
      <c r="G79" s="6" t="s">
        <v>0</v>
      </c>
      <c r="H79" s="6" t="s">
        <v>0</v>
      </c>
      <c r="I79" s="4" t="s">
        <v>0</v>
      </c>
    </row>
    <row r="80" ht="18" customHeight="1" spans="1:9">
      <c r="A80" s="4" t="s">
        <v>688</v>
      </c>
      <c r="B80" s="5" t="s">
        <v>2931</v>
      </c>
      <c r="C80" s="4" t="s">
        <v>239</v>
      </c>
      <c r="D80" s="6" t="s">
        <v>5254</v>
      </c>
      <c r="E80" s="4" t="s">
        <v>0</v>
      </c>
      <c r="F80" s="6" t="s">
        <v>2272</v>
      </c>
      <c r="G80" s="6" t="s">
        <v>0</v>
      </c>
      <c r="H80" s="6" t="s">
        <v>0</v>
      </c>
      <c r="I80" s="4" t="s">
        <v>0</v>
      </c>
    </row>
    <row r="81" ht="18" customHeight="1" spans="1:9">
      <c r="A81" s="4" t="s">
        <v>694</v>
      </c>
      <c r="B81" s="5" t="s">
        <v>2933</v>
      </c>
      <c r="C81" s="4" t="s">
        <v>1951</v>
      </c>
      <c r="D81" s="6" t="s">
        <v>5255</v>
      </c>
      <c r="E81" s="4" t="s">
        <v>0</v>
      </c>
      <c r="F81" s="6" t="s">
        <v>0</v>
      </c>
      <c r="G81" s="6" t="s">
        <v>0</v>
      </c>
      <c r="H81" s="6" t="s">
        <v>0</v>
      </c>
      <c r="I81" s="4" t="s">
        <v>0</v>
      </c>
    </row>
    <row r="82" ht="18" customHeight="1" spans="1:9">
      <c r="A82" s="4" t="s">
        <v>700</v>
      </c>
      <c r="B82" s="5" t="s">
        <v>1973</v>
      </c>
      <c r="C82" s="4" t="s">
        <v>1951</v>
      </c>
      <c r="D82" s="6" t="s">
        <v>5256</v>
      </c>
      <c r="E82" s="4" t="s">
        <v>0</v>
      </c>
      <c r="F82" s="6" t="s">
        <v>1966</v>
      </c>
      <c r="G82" s="6" t="s">
        <v>0</v>
      </c>
      <c r="H82" s="6" t="s">
        <v>0</v>
      </c>
      <c r="I82" s="4" t="s">
        <v>0</v>
      </c>
    </row>
    <row r="83" ht="18" customHeight="1" spans="1:9">
      <c r="A83" s="4" t="s">
        <v>707</v>
      </c>
      <c r="B83" s="5" t="s">
        <v>4667</v>
      </c>
      <c r="C83" s="4" t="s">
        <v>239</v>
      </c>
      <c r="D83" s="6" t="s">
        <v>5254</v>
      </c>
      <c r="E83" s="4" t="s">
        <v>0</v>
      </c>
      <c r="F83" s="6" t="s">
        <v>2937</v>
      </c>
      <c r="G83" s="6" t="s">
        <v>0</v>
      </c>
      <c r="H83" s="6" t="s">
        <v>0</v>
      </c>
      <c r="I83" s="4" t="s">
        <v>0</v>
      </c>
    </row>
    <row r="84" ht="18" customHeight="1" spans="1:9">
      <c r="A84" s="4" t="s">
        <v>714</v>
      </c>
      <c r="B84" s="5" t="s">
        <v>4142</v>
      </c>
      <c r="C84" s="4" t="s">
        <v>1951</v>
      </c>
      <c r="D84" s="6" t="s">
        <v>5257</v>
      </c>
      <c r="E84" s="4" t="s">
        <v>0</v>
      </c>
      <c r="F84" s="6" t="s">
        <v>4144</v>
      </c>
      <c r="G84" s="6" t="s">
        <v>0</v>
      </c>
      <c r="H84" s="6" t="s">
        <v>0</v>
      </c>
      <c r="I84" s="4" t="s">
        <v>0</v>
      </c>
    </row>
    <row r="85" ht="18" customHeight="1" spans="1:9">
      <c r="A85" s="4" t="s">
        <v>285</v>
      </c>
      <c r="B85" s="5" t="s">
        <v>5258</v>
      </c>
      <c r="C85" s="4" t="s">
        <v>239</v>
      </c>
      <c r="D85" s="6" t="s">
        <v>5259</v>
      </c>
      <c r="E85" s="4" t="s">
        <v>0</v>
      </c>
      <c r="F85" s="6" t="s">
        <v>0</v>
      </c>
      <c r="G85" s="6" t="s">
        <v>0</v>
      </c>
      <c r="H85" s="6" t="s">
        <v>0</v>
      </c>
      <c r="I85" s="4" t="s">
        <v>0</v>
      </c>
    </row>
    <row r="86" ht="18" customHeight="1" spans="1:9">
      <c r="A86" s="4" t="s">
        <v>728</v>
      </c>
      <c r="B86" s="5" t="s">
        <v>2005</v>
      </c>
      <c r="C86" s="4" t="s">
        <v>246</v>
      </c>
      <c r="D86" s="6" t="s">
        <v>5260</v>
      </c>
      <c r="E86" s="4" t="s">
        <v>0</v>
      </c>
      <c r="F86" s="6" t="s">
        <v>0</v>
      </c>
      <c r="G86" s="6" t="s">
        <v>0</v>
      </c>
      <c r="H86" s="6" t="s">
        <v>0</v>
      </c>
      <c r="I8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6" max="16383" man="1"/>
  </rowBreaks>
  <colBreaks count="1" manualBreakCount="1">
    <brk id="9" max="1048575" man="1"/>
  </colBreak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5261</v>
      </c>
      <c r="B2" s="2"/>
      <c r="C2" s="2" t="s">
        <v>189</v>
      </c>
      <c r="D2" s="3" t="s">
        <v>0</v>
      </c>
    </row>
    <row r="3" ht="21" customHeight="1" spans="1:4">
      <c r="A3" s="4" t="s">
        <v>25</v>
      </c>
      <c r="B3" s="4" t="s">
        <v>190</v>
      </c>
      <c r="C3" s="4" t="s">
        <v>191</v>
      </c>
      <c r="D3" s="4" t="s">
        <v>192</v>
      </c>
    </row>
    <row r="4" ht="21" customHeight="1" spans="1:4">
      <c r="A4" s="4" t="s">
        <v>62</v>
      </c>
      <c r="B4" s="5" t="s">
        <v>193</v>
      </c>
      <c r="C4" s="6" t="s">
        <v>5262</v>
      </c>
      <c r="D4" s="6" t="s">
        <v>0</v>
      </c>
    </row>
    <row r="5" ht="21" customHeight="1" spans="1:4">
      <c r="A5" s="4" t="s">
        <v>0</v>
      </c>
      <c r="B5" s="5" t="s">
        <v>2285</v>
      </c>
      <c r="C5" s="6" t="s">
        <v>5263</v>
      </c>
      <c r="D5" s="6" t="s">
        <v>0</v>
      </c>
    </row>
    <row r="6" ht="21" customHeight="1" spans="1:4">
      <c r="A6" s="4" t="s">
        <v>0</v>
      </c>
      <c r="B6" s="5" t="s">
        <v>2288</v>
      </c>
      <c r="C6" s="6" t="s">
        <v>5264</v>
      </c>
      <c r="D6" s="6" t="s">
        <v>0</v>
      </c>
    </row>
    <row r="7" ht="21" customHeight="1" spans="1:4">
      <c r="A7" s="4" t="s">
        <v>0</v>
      </c>
      <c r="B7" s="5" t="s">
        <v>2291</v>
      </c>
      <c r="C7" s="6" t="s">
        <v>5265</v>
      </c>
      <c r="D7" s="6" t="s">
        <v>0</v>
      </c>
    </row>
    <row r="8" ht="21" customHeight="1" spans="1:4">
      <c r="A8" s="4" t="s">
        <v>0</v>
      </c>
      <c r="B8" s="5" t="s">
        <v>2297</v>
      </c>
      <c r="C8" s="6" t="s">
        <v>5266</v>
      </c>
      <c r="D8" s="6" t="s">
        <v>0</v>
      </c>
    </row>
    <row r="9" ht="21" customHeight="1" spans="1:4">
      <c r="A9" s="4" t="s">
        <v>0</v>
      </c>
      <c r="B9" s="5" t="s">
        <v>2300</v>
      </c>
      <c r="C9" s="6" t="s">
        <v>5267</v>
      </c>
      <c r="D9" s="6" t="s">
        <v>0</v>
      </c>
    </row>
    <row r="10" ht="21" customHeight="1" spans="1:4">
      <c r="A10" s="4" t="s">
        <v>0</v>
      </c>
      <c r="B10" s="5" t="s">
        <v>3786</v>
      </c>
      <c r="C10" s="6" t="s">
        <v>5268</v>
      </c>
      <c r="D10" s="6" t="s">
        <v>0</v>
      </c>
    </row>
    <row r="11" ht="21" customHeight="1" spans="1:4">
      <c r="A11" s="4" t="s">
        <v>0</v>
      </c>
      <c r="B11" s="5" t="s">
        <v>2303</v>
      </c>
      <c r="C11" s="6" t="s">
        <v>5269</v>
      </c>
      <c r="D11" s="6" t="s">
        <v>0</v>
      </c>
    </row>
    <row r="12" ht="21" customHeight="1" spans="1:4">
      <c r="A12" s="4" t="s">
        <v>0</v>
      </c>
      <c r="B12" s="5" t="s">
        <v>2306</v>
      </c>
      <c r="C12" s="6" t="s">
        <v>5270</v>
      </c>
      <c r="D12" s="6" t="s">
        <v>0</v>
      </c>
    </row>
    <row r="13" ht="21" customHeight="1" spans="1:4">
      <c r="A13" s="4" t="s">
        <v>0</v>
      </c>
      <c r="B13" s="5" t="s">
        <v>2309</v>
      </c>
      <c r="C13" s="6" t="s">
        <v>5271</v>
      </c>
      <c r="D13" s="6" t="s">
        <v>0</v>
      </c>
    </row>
    <row r="14" ht="21" customHeight="1" spans="1:4">
      <c r="A14" s="4" t="s">
        <v>0</v>
      </c>
      <c r="B14" s="5" t="s">
        <v>3792</v>
      </c>
      <c r="C14" s="6" t="s">
        <v>5272</v>
      </c>
      <c r="D14" s="6" t="s">
        <v>0</v>
      </c>
    </row>
    <row r="15" ht="21" customHeight="1" spans="1:4">
      <c r="A15" s="4" t="s">
        <v>0</v>
      </c>
      <c r="B15" s="5" t="s">
        <v>2312</v>
      </c>
      <c r="C15" s="6" t="s">
        <v>5273</v>
      </c>
      <c r="D15" s="6" t="s">
        <v>0</v>
      </c>
    </row>
    <row r="16" ht="21" customHeight="1" spans="1:4">
      <c r="A16" s="4" t="s">
        <v>0</v>
      </c>
      <c r="B16" s="5" t="s">
        <v>201</v>
      </c>
      <c r="C16" s="6" t="s">
        <v>5274</v>
      </c>
      <c r="D16" s="6" t="s">
        <v>0</v>
      </c>
    </row>
    <row r="17" ht="21" customHeight="1" spans="1:4">
      <c r="A17" s="4" t="s">
        <v>66</v>
      </c>
      <c r="B17" s="5" t="s">
        <v>203</v>
      </c>
      <c r="C17" s="6" t="s">
        <v>0</v>
      </c>
      <c r="D17" s="4" t="s">
        <v>204</v>
      </c>
    </row>
    <row r="18" ht="21" customHeight="1" spans="1:4">
      <c r="A18" s="4" t="s">
        <v>205</v>
      </c>
      <c r="B18" s="5" t="s">
        <v>206</v>
      </c>
      <c r="C18" s="6" t="s">
        <v>0</v>
      </c>
      <c r="D18" s="4" t="s">
        <v>204</v>
      </c>
    </row>
    <row r="19" ht="21" customHeight="1" spans="1:4">
      <c r="A19" s="4" t="s">
        <v>70</v>
      </c>
      <c r="B19" s="5" t="s">
        <v>207</v>
      </c>
      <c r="C19" s="6" t="s">
        <v>0</v>
      </c>
      <c r="D19" s="4" t="s">
        <v>204</v>
      </c>
    </row>
    <row r="20" ht="21" customHeight="1" spans="1:4">
      <c r="A20" s="4" t="s">
        <v>208</v>
      </c>
      <c r="B20" s="5" t="s">
        <v>209</v>
      </c>
      <c r="C20" s="6" t="s">
        <v>0</v>
      </c>
      <c r="D20" s="4" t="s">
        <v>204</v>
      </c>
    </row>
    <row r="21" ht="21" customHeight="1" spans="1:4">
      <c r="A21" s="4" t="s">
        <v>210</v>
      </c>
      <c r="B21" s="5" t="s">
        <v>211</v>
      </c>
      <c r="C21" s="6" t="s">
        <v>0</v>
      </c>
      <c r="D21" s="4" t="s">
        <v>204</v>
      </c>
    </row>
    <row r="22" ht="21" customHeight="1" spans="1:4">
      <c r="A22" s="4" t="s">
        <v>212</v>
      </c>
      <c r="B22" s="5" t="s">
        <v>213</v>
      </c>
      <c r="C22" s="6" t="s">
        <v>0</v>
      </c>
      <c r="D22" s="4" t="s">
        <v>204</v>
      </c>
    </row>
    <row r="23" ht="21" customHeight="1" spans="1:4">
      <c r="A23" s="4" t="s">
        <v>214</v>
      </c>
      <c r="B23" s="5" t="s">
        <v>215</v>
      </c>
      <c r="C23" s="6" t="s">
        <v>0</v>
      </c>
      <c r="D23" s="4" t="s">
        <v>204</v>
      </c>
    </row>
    <row r="24" ht="21" customHeight="1" spans="1:4">
      <c r="A24" s="4" t="s">
        <v>74</v>
      </c>
      <c r="B24" s="5" t="s">
        <v>35</v>
      </c>
      <c r="C24" s="6" t="s">
        <v>124</v>
      </c>
      <c r="D24" s="4" t="s">
        <v>204</v>
      </c>
    </row>
    <row r="25" ht="21" customHeight="1" spans="1:4">
      <c r="A25" s="4" t="s">
        <v>78</v>
      </c>
      <c r="B25" s="5" t="s">
        <v>216</v>
      </c>
      <c r="C25" s="6" t="s">
        <v>0</v>
      </c>
      <c r="D25" s="4" t="s">
        <v>204</v>
      </c>
    </row>
    <row r="26" ht="21" customHeight="1" spans="1:4">
      <c r="A26" s="4" t="s">
        <v>82</v>
      </c>
      <c r="B26" s="5" t="s">
        <v>217</v>
      </c>
      <c r="C26" s="6" t="s">
        <v>5275</v>
      </c>
      <c r="D26" s="4" t="s">
        <v>204</v>
      </c>
    </row>
    <row r="27" ht="21" customHeight="1" spans="1:4">
      <c r="A27" s="4" t="s">
        <v>219</v>
      </c>
      <c r="B27" s="5" t="s">
        <v>220</v>
      </c>
      <c r="C27" s="6" t="s">
        <v>0</v>
      </c>
      <c r="D27" s="4" t="s">
        <v>204</v>
      </c>
    </row>
    <row r="28" ht="21" customHeight="1" spans="1:4">
      <c r="A28" s="4" t="s">
        <v>86</v>
      </c>
      <c r="B28" s="5" t="s">
        <v>221</v>
      </c>
      <c r="C28" s="6" t="s">
        <v>5276</v>
      </c>
      <c r="D28" s="4" t="s">
        <v>204</v>
      </c>
    </row>
    <row r="29" ht="21" customHeight="1" spans="1:4">
      <c r="A29" s="4" t="s">
        <v>90</v>
      </c>
      <c r="B29" s="5" t="s">
        <v>223</v>
      </c>
      <c r="C29" s="6" t="s">
        <v>0</v>
      </c>
      <c r="D29" s="4" t="s">
        <v>204</v>
      </c>
    </row>
    <row r="30" ht="21" customHeight="1" spans="1:4">
      <c r="A30" s="4" t="s">
        <v>224</v>
      </c>
      <c r="B30" s="4"/>
      <c r="C30" s="6" t="s">
        <v>123</v>
      </c>
      <c r="D30" s="4" t="s">
        <v>0</v>
      </c>
    </row>
  </sheetData>
  <mergeCells count="3">
    <mergeCell ref="A1:D1"/>
    <mergeCell ref="A2:B2"/>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5261</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5277</v>
      </c>
      <c r="C7" s="5" t="s">
        <v>2319</v>
      </c>
      <c r="D7" s="5" t="s">
        <v>4335</v>
      </c>
      <c r="E7" s="4" t="s">
        <v>239</v>
      </c>
      <c r="F7" s="6" t="s">
        <v>5278</v>
      </c>
      <c r="G7" s="6" t="s">
        <v>2061</v>
      </c>
      <c r="H7" s="6" t="s">
        <v>5279</v>
      </c>
      <c r="I7" s="6" t="s">
        <v>0</v>
      </c>
    </row>
    <row r="8" ht="87" customHeight="1" spans="1:9">
      <c r="A8" s="4" t="s">
        <v>66</v>
      </c>
      <c r="B8" s="4" t="s">
        <v>5280</v>
      </c>
      <c r="C8" s="5" t="s">
        <v>4921</v>
      </c>
      <c r="D8" s="5" t="s">
        <v>4340</v>
      </c>
      <c r="E8" s="4" t="s">
        <v>246</v>
      </c>
      <c r="F8" s="6" t="s">
        <v>5281</v>
      </c>
      <c r="G8" s="6" t="s">
        <v>2327</v>
      </c>
      <c r="H8" s="6" t="s">
        <v>5282</v>
      </c>
      <c r="I8" s="6" t="s">
        <v>0</v>
      </c>
    </row>
    <row r="9" ht="99" customHeight="1" spans="1:9">
      <c r="A9" s="4" t="s">
        <v>70</v>
      </c>
      <c r="B9" s="4" t="s">
        <v>5283</v>
      </c>
      <c r="C9" s="5" t="s">
        <v>4923</v>
      </c>
      <c r="D9" s="5" t="s">
        <v>2336</v>
      </c>
      <c r="E9" s="4" t="s">
        <v>246</v>
      </c>
      <c r="F9" s="6" t="s">
        <v>2704</v>
      </c>
      <c r="G9" s="6" t="s">
        <v>2338</v>
      </c>
      <c r="H9" s="6" t="s">
        <v>5284</v>
      </c>
      <c r="I9" s="6" t="s">
        <v>0</v>
      </c>
    </row>
    <row r="10" ht="87" customHeight="1" spans="1:9">
      <c r="A10" s="4" t="s">
        <v>74</v>
      </c>
      <c r="B10" s="4" t="s">
        <v>5285</v>
      </c>
      <c r="C10" s="5" t="s">
        <v>2330</v>
      </c>
      <c r="D10" s="5" t="s">
        <v>4348</v>
      </c>
      <c r="E10" s="4" t="s">
        <v>246</v>
      </c>
      <c r="F10" s="6" t="s">
        <v>62</v>
      </c>
      <c r="G10" s="6" t="s">
        <v>2333</v>
      </c>
      <c r="H10" s="6" t="s">
        <v>2333</v>
      </c>
      <c r="I10" s="6" t="s">
        <v>0</v>
      </c>
    </row>
    <row r="11" ht="99" customHeight="1" spans="1:9">
      <c r="A11" s="4" t="s">
        <v>78</v>
      </c>
      <c r="B11" s="4" t="s">
        <v>5286</v>
      </c>
      <c r="C11" s="5" t="s">
        <v>302</v>
      </c>
      <c r="D11" s="5" t="s">
        <v>2340</v>
      </c>
      <c r="E11" s="4" t="s">
        <v>246</v>
      </c>
      <c r="F11" s="6" t="s">
        <v>1310</v>
      </c>
      <c r="G11" s="6" t="s">
        <v>2341</v>
      </c>
      <c r="H11" s="6" t="s">
        <v>5287</v>
      </c>
      <c r="I11" s="6" t="s">
        <v>0</v>
      </c>
    </row>
    <row r="12" ht="16.2" customHeight="1" spans="1:9">
      <c r="A12" s="4" t="s">
        <v>0</v>
      </c>
      <c r="B12" s="4" t="s">
        <v>0</v>
      </c>
      <c r="C12" s="4" t="s">
        <v>279</v>
      </c>
      <c r="D12" s="4"/>
      <c r="E12" s="4" t="s">
        <v>0</v>
      </c>
      <c r="F12" s="6" t="s">
        <v>0</v>
      </c>
      <c r="G12" s="6" t="s">
        <v>0</v>
      </c>
      <c r="H12" s="6" t="s">
        <v>5263</v>
      </c>
      <c r="I12" s="6" t="s">
        <v>0</v>
      </c>
    </row>
    <row r="13" ht="16.2" customHeight="1" spans="1:9">
      <c r="A13" s="4" t="s">
        <v>0</v>
      </c>
      <c r="B13" s="4" t="s">
        <v>0</v>
      </c>
      <c r="C13" s="4" t="s">
        <v>4356</v>
      </c>
      <c r="D13" s="4"/>
      <c r="E13" s="4" t="s">
        <v>0</v>
      </c>
      <c r="F13" s="6" t="s">
        <v>0</v>
      </c>
      <c r="G13" s="6" t="s">
        <v>0</v>
      </c>
      <c r="H13" s="6" t="s">
        <v>0</v>
      </c>
      <c r="I13" s="6" t="s">
        <v>0</v>
      </c>
    </row>
    <row r="14" ht="99" customHeight="1" spans="1:9">
      <c r="A14" s="4" t="s">
        <v>82</v>
      </c>
      <c r="B14" s="4" t="s">
        <v>5288</v>
      </c>
      <c r="C14" s="5" t="s">
        <v>4358</v>
      </c>
      <c r="D14" s="5" t="s">
        <v>4359</v>
      </c>
      <c r="E14" s="4" t="s">
        <v>246</v>
      </c>
      <c r="F14" s="6" t="s">
        <v>5289</v>
      </c>
      <c r="G14" s="6" t="s">
        <v>2353</v>
      </c>
      <c r="H14" s="6" t="s">
        <v>5264</v>
      </c>
      <c r="I14" s="6" t="s">
        <v>0</v>
      </c>
    </row>
    <row r="15" ht="16.2" customHeight="1" spans="1:9">
      <c r="A15" s="4" t="s">
        <v>0</v>
      </c>
      <c r="B15" s="4" t="s">
        <v>0</v>
      </c>
      <c r="C15" s="4" t="s">
        <v>279</v>
      </c>
      <c r="D15" s="4"/>
      <c r="E15" s="4" t="s">
        <v>0</v>
      </c>
      <c r="F15" s="6" t="s">
        <v>0</v>
      </c>
      <c r="G15" s="6" t="s">
        <v>0</v>
      </c>
      <c r="H15" s="6" t="s">
        <v>5264</v>
      </c>
      <c r="I15" s="6" t="s">
        <v>0</v>
      </c>
    </row>
    <row r="16" ht="16.2" customHeight="1" spans="1:9">
      <c r="A16" s="4" t="s">
        <v>0</v>
      </c>
      <c r="B16" s="4" t="s">
        <v>0</v>
      </c>
      <c r="C16" s="4" t="s">
        <v>4361</v>
      </c>
      <c r="D16" s="4"/>
      <c r="E16" s="4" t="s">
        <v>0</v>
      </c>
      <c r="F16" s="6" t="s">
        <v>0</v>
      </c>
      <c r="G16" s="6" t="s">
        <v>0</v>
      </c>
      <c r="H16" s="6" t="s">
        <v>0</v>
      </c>
      <c r="I16" s="6" t="s">
        <v>0</v>
      </c>
    </row>
    <row r="17" ht="135.6" customHeight="1" spans="1:9">
      <c r="A17" s="4" t="s">
        <v>86</v>
      </c>
      <c r="B17" s="4" t="s">
        <v>5290</v>
      </c>
      <c r="C17" s="5" t="s">
        <v>5291</v>
      </c>
      <c r="D17" s="5" t="s">
        <v>5292</v>
      </c>
      <c r="E17" s="4" t="s">
        <v>246</v>
      </c>
      <c r="F17" s="6" t="s">
        <v>5293</v>
      </c>
      <c r="G17" s="6" t="s">
        <v>677</v>
      </c>
      <c r="H17" s="6" t="s">
        <v>5294</v>
      </c>
      <c r="I17" s="6" t="s">
        <v>0</v>
      </c>
    </row>
    <row r="18" ht="135.6" customHeight="1" spans="1:9">
      <c r="A18" s="4" t="s">
        <v>90</v>
      </c>
      <c r="B18" s="4" t="s">
        <v>5295</v>
      </c>
      <c r="C18" s="5" t="s">
        <v>4367</v>
      </c>
      <c r="D18" s="5" t="s">
        <v>4368</v>
      </c>
      <c r="E18" s="4" t="s">
        <v>246</v>
      </c>
      <c r="F18" s="6" t="s">
        <v>5296</v>
      </c>
      <c r="G18" s="6" t="s">
        <v>496</v>
      </c>
      <c r="H18" s="6" t="s">
        <v>5297</v>
      </c>
      <c r="I18" s="6" t="s">
        <v>0</v>
      </c>
    </row>
    <row r="19" ht="135.6" customHeight="1" spans="1:9">
      <c r="A19" s="4" t="s">
        <v>94</v>
      </c>
      <c r="B19" s="4" t="s">
        <v>5298</v>
      </c>
      <c r="C19" s="5" t="s">
        <v>4375</v>
      </c>
      <c r="D19" s="5" t="s">
        <v>4368</v>
      </c>
      <c r="E19" s="4" t="s">
        <v>246</v>
      </c>
      <c r="F19" s="6" t="s">
        <v>2143</v>
      </c>
      <c r="G19" s="6" t="s">
        <v>686</v>
      </c>
      <c r="H19" s="6" t="s">
        <v>5299</v>
      </c>
      <c r="I19" s="6" t="s">
        <v>0</v>
      </c>
    </row>
    <row r="20" ht="135.6" customHeight="1" spans="1:9">
      <c r="A20" s="4" t="s">
        <v>183</v>
      </c>
      <c r="B20" s="4" t="s">
        <v>5300</v>
      </c>
      <c r="C20" s="5" t="s">
        <v>4378</v>
      </c>
      <c r="D20" s="5" t="s">
        <v>4379</v>
      </c>
      <c r="E20" s="4" t="s">
        <v>246</v>
      </c>
      <c r="F20" s="6" t="s">
        <v>2412</v>
      </c>
      <c r="G20" s="6" t="s">
        <v>1256</v>
      </c>
      <c r="H20" s="6" t="s">
        <v>5301</v>
      </c>
      <c r="I20" s="6" t="s">
        <v>0</v>
      </c>
    </row>
    <row r="21" ht="135.6" customHeight="1" spans="1:9">
      <c r="A21" s="4" t="s">
        <v>300</v>
      </c>
      <c r="B21" s="4" t="s">
        <v>5302</v>
      </c>
      <c r="C21" s="5" t="s">
        <v>4976</v>
      </c>
      <c r="D21" s="5" t="s">
        <v>4368</v>
      </c>
      <c r="E21" s="4" t="s">
        <v>246</v>
      </c>
      <c r="F21" s="6" t="s">
        <v>5303</v>
      </c>
      <c r="G21" s="6" t="s">
        <v>2387</v>
      </c>
      <c r="H21" s="6" t="s">
        <v>5304</v>
      </c>
      <c r="I21" s="6" t="s">
        <v>0</v>
      </c>
    </row>
    <row r="22" ht="135.6" customHeight="1" spans="1:9">
      <c r="A22" s="4" t="s">
        <v>307</v>
      </c>
      <c r="B22" s="4" t="s">
        <v>5305</v>
      </c>
      <c r="C22" s="5" t="s">
        <v>4383</v>
      </c>
      <c r="D22" s="5" t="s">
        <v>4379</v>
      </c>
      <c r="E22" s="4" t="s">
        <v>246</v>
      </c>
      <c r="F22" s="6" t="s">
        <v>2569</v>
      </c>
      <c r="G22" s="6" t="s">
        <v>2421</v>
      </c>
      <c r="H22" s="6" t="s">
        <v>5306</v>
      </c>
      <c r="I22" s="6" t="s">
        <v>0</v>
      </c>
    </row>
    <row r="23" ht="135.6" customHeight="1" spans="1:9">
      <c r="A23" s="4" t="s">
        <v>315</v>
      </c>
      <c r="B23" s="4" t="s">
        <v>5307</v>
      </c>
      <c r="C23" s="5" t="s">
        <v>4387</v>
      </c>
      <c r="D23" s="5" t="s">
        <v>4368</v>
      </c>
      <c r="E23" s="4" t="s">
        <v>246</v>
      </c>
      <c r="F23" s="6" t="s">
        <v>5308</v>
      </c>
      <c r="G23" s="6" t="s">
        <v>2392</v>
      </c>
      <c r="H23" s="6" t="s">
        <v>5309</v>
      </c>
      <c r="I23" s="6" t="s">
        <v>0</v>
      </c>
    </row>
    <row r="24" ht="87" customHeight="1" spans="1:9">
      <c r="A24" s="4" t="s">
        <v>322</v>
      </c>
      <c r="B24" s="4" t="s">
        <v>5310</v>
      </c>
      <c r="C24" s="5" t="s">
        <v>2804</v>
      </c>
      <c r="D24" s="5" t="s">
        <v>4985</v>
      </c>
      <c r="E24" s="4" t="s">
        <v>239</v>
      </c>
      <c r="F24" s="6" t="s">
        <v>5311</v>
      </c>
      <c r="G24" s="6" t="s">
        <v>4987</v>
      </c>
      <c r="H24" s="6" t="s">
        <v>5312</v>
      </c>
      <c r="I24" s="6" t="s">
        <v>0</v>
      </c>
    </row>
    <row r="25" ht="75" customHeight="1" spans="1:9">
      <c r="A25" s="4" t="s">
        <v>329</v>
      </c>
      <c r="B25" s="4" t="s">
        <v>5313</v>
      </c>
      <c r="C25" s="5" t="s">
        <v>4396</v>
      </c>
      <c r="D25" s="5" t="s">
        <v>4990</v>
      </c>
      <c r="E25" s="4" t="s">
        <v>311</v>
      </c>
      <c r="F25" s="6" t="s">
        <v>5314</v>
      </c>
      <c r="G25" s="6" t="s">
        <v>4992</v>
      </c>
      <c r="H25" s="6" t="s">
        <v>5315</v>
      </c>
      <c r="I25" s="6" t="s">
        <v>0</v>
      </c>
    </row>
    <row r="26" ht="111" customHeight="1" spans="1:9">
      <c r="A26" s="4" t="s">
        <v>333</v>
      </c>
      <c r="B26" s="4" t="s">
        <v>5316</v>
      </c>
      <c r="C26" s="5" t="s">
        <v>4402</v>
      </c>
      <c r="D26" s="5" t="s">
        <v>4403</v>
      </c>
      <c r="E26" s="4" t="s">
        <v>394</v>
      </c>
      <c r="F26" s="6" t="s">
        <v>5317</v>
      </c>
      <c r="G26" s="6" t="s">
        <v>2441</v>
      </c>
      <c r="H26" s="6" t="s">
        <v>5318</v>
      </c>
      <c r="I26" s="6" t="s">
        <v>0</v>
      </c>
    </row>
    <row r="27" ht="135.6" customHeight="1" spans="1:9">
      <c r="A27" s="4" t="s">
        <v>340</v>
      </c>
      <c r="B27" s="4" t="s">
        <v>5319</v>
      </c>
      <c r="C27" s="5" t="s">
        <v>4407</v>
      </c>
      <c r="D27" s="5" t="s">
        <v>4408</v>
      </c>
      <c r="E27" s="4" t="s">
        <v>394</v>
      </c>
      <c r="F27" s="6" t="s">
        <v>5320</v>
      </c>
      <c r="G27" s="6" t="s">
        <v>2441</v>
      </c>
      <c r="H27" s="6" t="s">
        <v>5321</v>
      </c>
      <c r="I27" s="6" t="s">
        <v>0</v>
      </c>
    </row>
    <row r="28" ht="135.6" customHeight="1" spans="1:9">
      <c r="A28" s="4" t="s">
        <v>344</v>
      </c>
      <c r="B28" s="4" t="s">
        <v>5322</v>
      </c>
      <c r="C28" s="5" t="s">
        <v>4412</v>
      </c>
      <c r="D28" s="5" t="s">
        <v>4413</v>
      </c>
      <c r="E28" s="4" t="s">
        <v>394</v>
      </c>
      <c r="F28" s="6" t="s">
        <v>5323</v>
      </c>
      <c r="G28" s="6" t="s">
        <v>503</v>
      </c>
      <c r="H28" s="6" t="s">
        <v>5324</v>
      </c>
      <c r="I28" s="6" t="s">
        <v>0</v>
      </c>
    </row>
    <row r="29" ht="135.6" customHeight="1" spans="1:9">
      <c r="A29" s="4" t="s">
        <v>348</v>
      </c>
      <c r="B29" s="4" t="s">
        <v>5325</v>
      </c>
      <c r="C29" s="5" t="s">
        <v>4417</v>
      </c>
      <c r="D29" s="5" t="s">
        <v>4418</v>
      </c>
      <c r="E29" s="4" t="s">
        <v>394</v>
      </c>
      <c r="F29" s="6" t="s">
        <v>5326</v>
      </c>
      <c r="G29" s="6" t="s">
        <v>856</v>
      </c>
      <c r="H29" s="6" t="s">
        <v>5327</v>
      </c>
      <c r="I29" s="6" t="s">
        <v>0</v>
      </c>
    </row>
    <row r="30" ht="135.6" customHeight="1" spans="1:9">
      <c r="A30" s="4" t="s">
        <v>352</v>
      </c>
      <c r="B30" s="4" t="s">
        <v>5328</v>
      </c>
      <c r="C30" s="5" t="s">
        <v>4422</v>
      </c>
      <c r="D30" s="5" t="s">
        <v>4423</v>
      </c>
      <c r="E30" s="4" t="s">
        <v>394</v>
      </c>
      <c r="F30" s="6" t="s">
        <v>2213</v>
      </c>
      <c r="G30" s="6" t="s">
        <v>2457</v>
      </c>
      <c r="H30" s="6" t="s">
        <v>5329</v>
      </c>
      <c r="I30" s="6" t="s">
        <v>0</v>
      </c>
    </row>
    <row r="31" ht="135.6" customHeight="1" spans="1:9">
      <c r="A31" s="4" t="s">
        <v>356</v>
      </c>
      <c r="B31" s="4" t="s">
        <v>5330</v>
      </c>
      <c r="C31" s="5" t="s">
        <v>2464</v>
      </c>
      <c r="D31" s="5" t="s">
        <v>4408</v>
      </c>
      <c r="E31" s="4" t="s">
        <v>394</v>
      </c>
      <c r="F31" s="6" t="s">
        <v>5331</v>
      </c>
      <c r="G31" s="6" t="s">
        <v>2467</v>
      </c>
      <c r="H31" s="6" t="s">
        <v>5332</v>
      </c>
      <c r="I31" s="6" t="s">
        <v>0</v>
      </c>
    </row>
    <row r="32" ht="50.4" customHeight="1" spans="1:9">
      <c r="A32" s="4" t="s">
        <v>362</v>
      </c>
      <c r="B32" s="4" t="s">
        <v>5333</v>
      </c>
      <c r="C32" s="5" t="s">
        <v>2476</v>
      </c>
      <c r="D32" s="5" t="s">
        <v>4431</v>
      </c>
      <c r="E32" s="4" t="s">
        <v>239</v>
      </c>
      <c r="F32" s="6" t="s">
        <v>5334</v>
      </c>
      <c r="G32" s="6" t="s">
        <v>2479</v>
      </c>
      <c r="H32" s="6" t="s">
        <v>5335</v>
      </c>
      <c r="I32" s="6" t="s">
        <v>0</v>
      </c>
    </row>
    <row r="33" ht="16.2" customHeight="1" spans="1:9">
      <c r="A33" s="4" t="s">
        <v>0</v>
      </c>
      <c r="B33" s="4" t="s">
        <v>0</v>
      </c>
      <c r="C33" s="4" t="s">
        <v>279</v>
      </c>
      <c r="D33" s="4"/>
      <c r="E33" s="4" t="s">
        <v>0</v>
      </c>
      <c r="F33" s="6" t="s">
        <v>0</v>
      </c>
      <c r="G33" s="6" t="s">
        <v>0</v>
      </c>
      <c r="H33" s="6" t="s">
        <v>5265</v>
      </c>
      <c r="I33" s="6" t="s">
        <v>0</v>
      </c>
    </row>
    <row r="34" ht="16.2" customHeight="1" spans="1:9">
      <c r="A34" s="4" t="s">
        <v>0</v>
      </c>
      <c r="B34" s="4" t="s">
        <v>0</v>
      </c>
      <c r="C34" s="4" t="s">
        <v>4433</v>
      </c>
      <c r="D34" s="4"/>
      <c r="E34" s="4" t="s">
        <v>0</v>
      </c>
      <c r="F34" s="6" t="s">
        <v>0</v>
      </c>
      <c r="G34" s="6" t="s">
        <v>0</v>
      </c>
      <c r="H34" s="6" t="s">
        <v>0</v>
      </c>
      <c r="I34" s="6" t="s">
        <v>0</v>
      </c>
    </row>
    <row r="35" ht="147.6" customHeight="1" spans="1:9">
      <c r="A35" s="4" t="s">
        <v>369</v>
      </c>
      <c r="B35" s="4" t="s">
        <v>5336</v>
      </c>
      <c r="C35" s="5" t="s">
        <v>4435</v>
      </c>
      <c r="D35" s="5" t="s">
        <v>4436</v>
      </c>
      <c r="E35" s="4" t="s">
        <v>239</v>
      </c>
      <c r="F35" s="6" t="s">
        <v>2023</v>
      </c>
      <c r="G35" s="6" t="s">
        <v>2504</v>
      </c>
      <c r="H35" s="6" t="s">
        <v>5337</v>
      </c>
      <c r="I35" s="6" t="s">
        <v>0</v>
      </c>
    </row>
    <row r="36" ht="147.6" customHeight="1" spans="1:9">
      <c r="A36" s="4" t="s">
        <v>376</v>
      </c>
      <c r="B36" s="4" t="s">
        <v>5338</v>
      </c>
      <c r="C36" s="5" t="s">
        <v>5024</v>
      </c>
      <c r="D36" s="5" t="s">
        <v>4436</v>
      </c>
      <c r="E36" s="4" t="s">
        <v>239</v>
      </c>
      <c r="F36" s="6" t="s">
        <v>5339</v>
      </c>
      <c r="G36" s="6" t="s">
        <v>5026</v>
      </c>
      <c r="H36" s="6" t="s">
        <v>5340</v>
      </c>
      <c r="I36" s="6" t="s">
        <v>0</v>
      </c>
    </row>
    <row r="37" ht="147.6" customHeight="1" spans="1:9">
      <c r="A37" s="4" t="s">
        <v>383</v>
      </c>
      <c r="B37" s="4" t="s">
        <v>5341</v>
      </c>
      <c r="C37" s="5" t="s">
        <v>5029</v>
      </c>
      <c r="D37" s="5" t="s">
        <v>5030</v>
      </c>
      <c r="E37" s="4" t="s">
        <v>239</v>
      </c>
      <c r="F37" s="6" t="s">
        <v>5342</v>
      </c>
      <c r="G37" s="6" t="s">
        <v>5031</v>
      </c>
      <c r="H37" s="6" t="s">
        <v>5343</v>
      </c>
      <c r="I37" s="6" t="s">
        <v>0</v>
      </c>
    </row>
    <row r="38" ht="75" customHeight="1" spans="1:9">
      <c r="A38" s="4" t="s">
        <v>390</v>
      </c>
      <c r="B38" s="4" t="s">
        <v>5344</v>
      </c>
      <c r="C38" s="5" t="s">
        <v>5034</v>
      </c>
      <c r="D38" s="5" t="s">
        <v>4441</v>
      </c>
      <c r="E38" s="4" t="s">
        <v>239</v>
      </c>
      <c r="F38" s="6" t="s">
        <v>82</v>
      </c>
      <c r="G38" s="6" t="s">
        <v>5035</v>
      </c>
      <c r="H38" s="6" t="s">
        <v>5345</v>
      </c>
      <c r="I38" s="6" t="s">
        <v>0</v>
      </c>
    </row>
    <row r="39" ht="75" customHeight="1" spans="1:9">
      <c r="A39" s="4" t="s">
        <v>398</v>
      </c>
      <c r="B39" s="4" t="s">
        <v>5346</v>
      </c>
      <c r="C39" s="5" t="s">
        <v>5038</v>
      </c>
      <c r="D39" s="5" t="s">
        <v>4441</v>
      </c>
      <c r="E39" s="4" t="s">
        <v>239</v>
      </c>
      <c r="F39" s="6" t="s">
        <v>5347</v>
      </c>
      <c r="G39" s="6" t="s">
        <v>2510</v>
      </c>
      <c r="H39" s="6" t="s">
        <v>5348</v>
      </c>
      <c r="I39" s="6" t="s">
        <v>0</v>
      </c>
    </row>
    <row r="40" ht="75" customHeight="1" spans="1:9">
      <c r="A40" s="4" t="s">
        <v>404</v>
      </c>
      <c r="B40" s="4" t="s">
        <v>5349</v>
      </c>
      <c r="C40" s="5" t="s">
        <v>5042</v>
      </c>
      <c r="D40" s="5" t="s">
        <v>5043</v>
      </c>
      <c r="E40" s="4" t="s">
        <v>311</v>
      </c>
      <c r="F40" s="6" t="s">
        <v>5350</v>
      </c>
      <c r="G40" s="6" t="s">
        <v>5045</v>
      </c>
      <c r="H40" s="6" t="s">
        <v>5351</v>
      </c>
      <c r="I40" s="6" t="s">
        <v>0</v>
      </c>
    </row>
    <row r="41" ht="16.2" customHeight="1" spans="1:9">
      <c r="A41" s="4" t="s">
        <v>0</v>
      </c>
      <c r="B41" s="4" t="s">
        <v>0</v>
      </c>
      <c r="C41" s="4" t="s">
        <v>279</v>
      </c>
      <c r="D41" s="4"/>
      <c r="E41" s="4" t="s">
        <v>0</v>
      </c>
      <c r="F41" s="6" t="s">
        <v>0</v>
      </c>
      <c r="G41" s="6" t="s">
        <v>0</v>
      </c>
      <c r="H41" s="6" t="s">
        <v>5266</v>
      </c>
      <c r="I41" s="6" t="s">
        <v>0</v>
      </c>
    </row>
    <row r="42" ht="16.2" customHeight="1" spans="1:9">
      <c r="A42" s="4" t="s">
        <v>0</v>
      </c>
      <c r="B42" s="4" t="s">
        <v>0</v>
      </c>
      <c r="C42" s="4" t="s">
        <v>4444</v>
      </c>
      <c r="D42" s="4"/>
      <c r="E42" s="4" t="s">
        <v>0</v>
      </c>
      <c r="F42" s="6" t="s">
        <v>0</v>
      </c>
      <c r="G42" s="6" t="s">
        <v>0</v>
      </c>
      <c r="H42" s="6" t="s">
        <v>0</v>
      </c>
      <c r="I42" s="6" t="s">
        <v>0</v>
      </c>
    </row>
    <row r="43" ht="268.8" customHeight="1" spans="1:9">
      <c r="A43" s="4" t="s">
        <v>411</v>
      </c>
      <c r="B43" s="4" t="s">
        <v>5352</v>
      </c>
      <c r="C43" s="5" t="s">
        <v>5048</v>
      </c>
      <c r="D43" s="5" t="s">
        <v>5049</v>
      </c>
      <c r="E43" s="4" t="s">
        <v>239</v>
      </c>
      <c r="F43" s="6" t="s">
        <v>5353</v>
      </c>
      <c r="G43" s="6" t="s">
        <v>5051</v>
      </c>
      <c r="H43" s="6" t="s">
        <v>5354</v>
      </c>
      <c r="I43" s="6" t="s">
        <v>0</v>
      </c>
    </row>
    <row r="44" ht="62.4" customHeight="1" spans="1:9">
      <c r="A44" s="4" t="s">
        <v>419</v>
      </c>
      <c r="B44" s="4" t="s">
        <v>5355</v>
      </c>
      <c r="C44" s="5" t="s">
        <v>4452</v>
      </c>
      <c r="D44" s="5" t="s">
        <v>4453</v>
      </c>
      <c r="E44" s="4" t="s">
        <v>239</v>
      </c>
      <c r="F44" s="6" t="s">
        <v>4594</v>
      </c>
      <c r="G44" s="6" t="s">
        <v>2539</v>
      </c>
      <c r="H44" s="6" t="s">
        <v>5356</v>
      </c>
      <c r="I44" s="6" t="s">
        <v>0</v>
      </c>
    </row>
    <row r="45" ht="26.4" customHeight="1" spans="1:9">
      <c r="A45" s="4" t="s">
        <v>423</v>
      </c>
      <c r="B45" s="4" t="s">
        <v>5357</v>
      </c>
      <c r="C45" s="5" t="s">
        <v>4457</v>
      </c>
      <c r="D45" s="5" t="s">
        <v>2665</v>
      </c>
      <c r="E45" s="4" t="s">
        <v>239</v>
      </c>
      <c r="F45" s="6" t="s">
        <v>5358</v>
      </c>
      <c r="G45" s="6" t="s">
        <v>2633</v>
      </c>
      <c r="H45" s="6" t="s">
        <v>5359</v>
      </c>
      <c r="I45" s="6" t="s">
        <v>0</v>
      </c>
    </row>
    <row r="46" ht="26.4" customHeight="1" spans="1:9">
      <c r="A46" s="4" t="s">
        <v>429</v>
      </c>
      <c r="B46" s="4" t="s">
        <v>5360</v>
      </c>
      <c r="C46" s="5" t="s">
        <v>4461</v>
      </c>
      <c r="D46" s="5" t="s">
        <v>2690</v>
      </c>
      <c r="E46" s="4" t="s">
        <v>239</v>
      </c>
      <c r="F46" s="6" t="s">
        <v>5361</v>
      </c>
      <c r="G46" s="6" t="s">
        <v>2691</v>
      </c>
      <c r="H46" s="6" t="s">
        <v>5362</v>
      </c>
      <c r="I46" s="6" t="s">
        <v>0</v>
      </c>
    </row>
    <row r="47" ht="26.4" customHeight="1" spans="1:9">
      <c r="A47" s="4" t="s">
        <v>435</v>
      </c>
      <c r="B47" s="4" t="s">
        <v>5363</v>
      </c>
      <c r="C47" s="5" t="s">
        <v>5063</v>
      </c>
      <c r="D47" s="5" t="s">
        <v>2632</v>
      </c>
      <c r="E47" s="4" t="s">
        <v>239</v>
      </c>
      <c r="F47" s="6" t="s">
        <v>5364</v>
      </c>
      <c r="G47" s="6" t="s">
        <v>2633</v>
      </c>
      <c r="H47" s="6" t="s">
        <v>5365</v>
      </c>
      <c r="I47" s="6" t="s">
        <v>0</v>
      </c>
    </row>
    <row r="48" ht="16.2" customHeight="1" spans="1:9">
      <c r="A48" s="4" t="s">
        <v>0</v>
      </c>
      <c r="B48" s="4" t="s">
        <v>0</v>
      </c>
      <c r="C48" s="4" t="s">
        <v>279</v>
      </c>
      <c r="D48" s="4"/>
      <c r="E48" s="4" t="s">
        <v>0</v>
      </c>
      <c r="F48" s="6" t="s">
        <v>0</v>
      </c>
      <c r="G48" s="6" t="s">
        <v>0</v>
      </c>
      <c r="H48" s="6" t="s">
        <v>5267</v>
      </c>
      <c r="I48" s="6" t="s">
        <v>0</v>
      </c>
    </row>
    <row r="49" ht="16.2" customHeight="1" spans="1:9">
      <c r="A49" s="4" t="s">
        <v>0</v>
      </c>
      <c r="B49" s="4" t="s">
        <v>0</v>
      </c>
      <c r="C49" s="4" t="s">
        <v>4468</v>
      </c>
      <c r="D49" s="4"/>
      <c r="E49" s="4" t="s">
        <v>0</v>
      </c>
      <c r="F49" s="6" t="s">
        <v>0</v>
      </c>
      <c r="G49" s="6" t="s">
        <v>0</v>
      </c>
      <c r="H49" s="6" t="s">
        <v>0</v>
      </c>
      <c r="I49" s="6" t="s">
        <v>0</v>
      </c>
    </row>
    <row r="50" ht="62.4" customHeight="1" spans="1:9">
      <c r="A50" s="4" t="s">
        <v>442</v>
      </c>
      <c r="B50" s="4" t="s">
        <v>5366</v>
      </c>
      <c r="C50" s="5" t="s">
        <v>4470</v>
      </c>
      <c r="D50" s="5" t="s">
        <v>4471</v>
      </c>
      <c r="E50" s="4" t="s">
        <v>239</v>
      </c>
      <c r="F50" s="6" t="s">
        <v>5353</v>
      </c>
      <c r="G50" s="6" t="s">
        <v>2533</v>
      </c>
      <c r="H50" s="6" t="s">
        <v>5367</v>
      </c>
      <c r="I50" s="6" t="s">
        <v>0</v>
      </c>
    </row>
    <row r="51" ht="87" customHeight="1" spans="1:9">
      <c r="A51" s="4" t="s">
        <v>449</v>
      </c>
      <c r="B51" s="4" t="s">
        <v>5368</v>
      </c>
      <c r="C51" s="5" t="s">
        <v>5069</v>
      </c>
      <c r="D51" s="5" t="s">
        <v>5070</v>
      </c>
      <c r="E51" s="4" t="s">
        <v>239</v>
      </c>
      <c r="F51" s="6" t="s">
        <v>5364</v>
      </c>
      <c r="G51" s="6" t="s">
        <v>2638</v>
      </c>
      <c r="H51" s="6" t="s">
        <v>5369</v>
      </c>
      <c r="I51" s="6" t="s">
        <v>0</v>
      </c>
    </row>
    <row r="52" ht="16.2" customHeight="1" spans="1:9">
      <c r="A52" s="4" t="s">
        <v>0</v>
      </c>
      <c r="B52" s="4" t="s">
        <v>0</v>
      </c>
      <c r="C52" s="4" t="s">
        <v>279</v>
      </c>
      <c r="D52" s="4"/>
      <c r="E52" s="4" t="s">
        <v>0</v>
      </c>
      <c r="F52" s="6" t="s">
        <v>0</v>
      </c>
      <c r="G52" s="6" t="s">
        <v>0</v>
      </c>
      <c r="H52" s="6" t="s">
        <v>5268</v>
      </c>
      <c r="I52" s="6" t="s">
        <v>0</v>
      </c>
    </row>
    <row r="53" ht="16.2" customHeight="1" spans="1:9">
      <c r="A53" s="4" t="s">
        <v>0</v>
      </c>
      <c r="B53" s="4" t="s">
        <v>0</v>
      </c>
      <c r="C53" s="4" t="s">
        <v>4485</v>
      </c>
      <c r="D53" s="4"/>
      <c r="E53" s="4" t="s">
        <v>0</v>
      </c>
      <c r="F53" s="6" t="s">
        <v>0</v>
      </c>
      <c r="G53" s="6" t="s">
        <v>0</v>
      </c>
      <c r="H53" s="6" t="s">
        <v>0</v>
      </c>
      <c r="I53" s="6" t="s">
        <v>0</v>
      </c>
    </row>
    <row r="54" ht="26.4" customHeight="1" spans="1:9">
      <c r="A54" s="4" t="s">
        <v>458</v>
      </c>
      <c r="B54" s="4" t="s">
        <v>5370</v>
      </c>
      <c r="C54" s="5" t="s">
        <v>4487</v>
      </c>
      <c r="D54" s="5" t="s">
        <v>4488</v>
      </c>
      <c r="E54" s="4" t="s">
        <v>246</v>
      </c>
      <c r="F54" s="6" t="s">
        <v>4101</v>
      </c>
      <c r="G54" s="6" t="s">
        <v>677</v>
      </c>
      <c r="H54" s="6" t="s">
        <v>5371</v>
      </c>
      <c r="I54" s="6" t="s">
        <v>0</v>
      </c>
    </row>
    <row r="55" ht="50.4" customHeight="1" spans="1:9">
      <c r="A55" s="4" t="s">
        <v>462</v>
      </c>
      <c r="B55" s="4" t="s">
        <v>5372</v>
      </c>
      <c r="C55" s="5" t="s">
        <v>5076</v>
      </c>
      <c r="D55" s="5" t="s">
        <v>4493</v>
      </c>
      <c r="E55" s="4" t="s">
        <v>239</v>
      </c>
      <c r="F55" s="6" t="s">
        <v>5373</v>
      </c>
      <c r="G55" s="6" t="s">
        <v>4495</v>
      </c>
      <c r="H55" s="6" t="s">
        <v>5374</v>
      </c>
      <c r="I55" s="6" t="s">
        <v>0</v>
      </c>
    </row>
    <row r="56" ht="87" customHeight="1" spans="1:9">
      <c r="A56" s="4" t="s">
        <v>466</v>
      </c>
      <c r="B56" s="4" t="s">
        <v>5375</v>
      </c>
      <c r="C56" s="5" t="s">
        <v>5080</v>
      </c>
      <c r="D56" s="5" t="s">
        <v>5081</v>
      </c>
      <c r="E56" s="4" t="s">
        <v>239</v>
      </c>
      <c r="F56" s="6" t="s">
        <v>5376</v>
      </c>
      <c r="G56" s="6" t="s">
        <v>5083</v>
      </c>
      <c r="H56" s="6" t="s">
        <v>5377</v>
      </c>
      <c r="I56" s="6" t="s">
        <v>0</v>
      </c>
    </row>
    <row r="57" ht="87" customHeight="1" spans="1:9">
      <c r="A57" s="4" t="s">
        <v>470</v>
      </c>
      <c r="B57" s="4" t="s">
        <v>5378</v>
      </c>
      <c r="C57" s="5" t="s">
        <v>5086</v>
      </c>
      <c r="D57" s="5" t="s">
        <v>5087</v>
      </c>
      <c r="E57" s="4" t="s">
        <v>239</v>
      </c>
      <c r="F57" s="6" t="s">
        <v>5379</v>
      </c>
      <c r="G57" s="6" t="s">
        <v>5089</v>
      </c>
      <c r="H57" s="6" t="s">
        <v>5380</v>
      </c>
      <c r="I57" s="6" t="s">
        <v>0</v>
      </c>
    </row>
    <row r="58" ht="16.2" customHeight="1" spans="1:9">
      <c r="A58" s="4" t="s">
        <v>0</v>
      </c>
      <c r="B58" s="4" t="s">
        <v>0</v>
      </c>
      <c r="C58" s="4" t="s">
        <v>279</v>
      </c>
      <c r="D58" s="4"/>
      <c r="E58" s="4" t="s">
        <v>0</v>
      </c>
      <c r="F58" s="6" t="s">
        <v>0</v>
      </c>
      <c r="G58" s="6" t="s">
        <v>0</v>
      </c>
      <c r="H58" s="6" t="s">
        <v>5269</v>
      </c>
      <c r="I58" s="6" t="s">
        <v>0</v>
      </c>
    </row>
    <row r="59" ht="16.2" customHeight="1" spans="1:9">
      <c r="A59" s="4" t="s">
        <v>0</v>
      </c>
      <c r="B59" s="4" t="s">
        <v>0</v>
      </c>
      <c r="C59" s="4" t="s">
        <v>4500</v>
      </c>
      <c r="D59" s="4"/>
      <c r="E59" s="4" t="s">
        <v>0</v>
      </c>
      <c r="F59" s="6" t="s">
        <v>0</v>
      </c>
      <c r="G59" s="6" t="s">
        <v>0</v>
      </c>
      <c r="H59" s="6" t="s">
        <v>0</v>
      </c>
      <c r="I59" s="6" t="s">
        <v>0</v>
      </c>
    </row>
    <row r="60" ht="62.4" customHeight="1" spans="1:9">
      <c r="A60" s="4" t="s">
        <v>474</v>
      </c>
      <c r="B60" s="4" t="s">
        <v>5381</v>
      </c>
      <c r="C60" s="5" t="s">
        <v>4502</v>
      </c>
      <c r="D60" s="5" t="s">
        <v>5092</v>
      </c>
      <c r="E60" s="4" t="s">
        <v>239</v>
      </c>
      <c r="F60" s="6" t="s">
        <v>5382</v>
      </c>
      <c r="G60" s="6" t="s">
        <v>4504</v>
      </c>
      <c r="H60" s="6" t="s">
        <v>5383</v>
      </c>
      <c r="I60" s="6" t="s">
        <v>0</v>
      </c>
    </row>
    <row r="61" ht="26.4" customHeight="1" spans="1:9">
      <c r="A61" s="4" t="s">
        <v>480</v>
      </c>
      <c r="B61" s="4" t="s">
        <v>5384</v>
      </c>
      <c r="C61" s="5" t="s">
        <v>5096</v>
      </c>
      <c r="D61" s="5" t="s">
        <v>2677</v>
      </c>
      <c r="E61" s="4" t="s">
        <v>239</v>
      </c>
      <c r="F61" s="6" t="s">
        <v>5385</v>
      </c>
      <c r="G61" s="6" t="s">
        <v>5097</v>
      </c>
      <c r="H61" s="6" t="s">
        <v>5386</v>
      </c>
      <c r="I61" s="6" t="s">
        <v>0</v>
      </c>
    </row>
    <row r="62" ht="26.4" customHeight="1" spans="1:9">
      <c r="A62" s="4" t="s">
        <v>487</v>
      </c>
      <c r="B62" s="4" t="s">
        <v>5387</v>
      </c>
      <c r="C62" s="5" t="s">
        <v>5100</v>
      </c>
      <c r="D62" s="5" t="s">
        <v>4508</v>
      </c>
      <c r="E62" s="4" t="s">
        <v>239</v>
      </c>
      <c r="F62" s="6" t="s">
        <v>5364</v>
      </c>
      <c r="G62" s="6" t="s">
        <v>4509</v>
      </c>
      <c r="H62" s="6" t="s">
        <v>5388</v>
      </c>
      <c r="I62" s="6" t="s">
        <v>0</v>
      </c>
    </row>
    <row r="63" ht="26.4" customHeight="1" spans="1:9">
      <c r="A63" s="4" t="s">
        <v>491</v>
      </c>
      <c r="B63" s="4" t="s">
        <v>5389</v>
      </c>
      <c r="C63" s="5" t="s">
        <v>5103</v>
      </c>
      <c r="D63" s="5" t="s">
        <v>5104</v>
      </c>
      <c r="E63" s="4" t="s">
        <v>239</v>
      </c>
      <c r="F63" s="6" t="s">
        <v>5390</v>
      </c>
      <c r="G63" s="6" t="s">
        <v>5105</v>
      </c>
      <c r="H63" s="6" t="s">
        <v>5391</v>
      </c>
      <c r="I63" s="6" t="s">
        <v>0</v>
      </c>
    </row>
    <row r="64" ht="38.4" customHeight="1" spans="1:9">
      <c r="A64" s="4" t="s">
        <v>498</v>
      </c>
      <c r="B64" s="4" t="s">
        <v>5392</v>
      </c>
      <c r="C64" s="5" t="s">
        <v>5108</v>
      </c>
      <c r="D64" s="5" t="s">
        <v>5109</v>
      </c>
      <c r="E64" s="4" t="s">
        <v>239</v>
      </c>
      <c r="F64" s="6" t="s">
        <v>5393</v>
      </c>
      <c r="G64" s="6" t="s">
        <v>3964</v>
      </c>
      <c r="H64" s="6" t="s">
        <v>5394</v>
      </c>
      <c r="I64" s="6" t="s">
        <v>0</v>
      </c>
    </row>
    <row r="65" ht="26.4" customHeight="1" spans="1:9">
      <c r="A65" s="4" t="s">
        <v>505</v>
      </c>
      <c r="B65" s="4" t="s">
        <v>5395</v>
      </c>
      <c r="C65" s="5" t="s">
        <v>5112</v>
      </c>
      <c r="D65" s="5" t="s">
        <v>5113</v>
      </c>
      <c r="E65" s="4" t="s">
        <v>311</v>
      </c>
      <c r="F65" s="6" t="s">
        <v>5396</v>
      </c>
      <c r="G65" s="6" t="s">
        <v>5115</v>
      </c>
      <c r="H65" s="6" t="s">
        <v>5397</v>
      </c>
      <c r="I65" s="6" t="s">
        <v>0</v>
      </c>
    </row>
    <row r="66" ht="16.2" customHeight="1" spans="1:9">
      <c r="A66" s="4" t="s">
        <v>0</v>
      </c>
      <c r="B66" s="4" t="s">
        <v>0</v>
      </c>
      <c r="C66" s="4" t="s">
        <v>279</v>
      </c>
      <c r="D66" s="4"/>
      <c r="E66" s="4" t="s">
        <v>0</v>
      </c>
      <c r="F66" s="6" t="s">
        <v>0</v>
      </c>
      <c r="G66" s="6" t="s">
        <v>0</v>
      </c>
      <c r="H66" s="6" t="s">
        <v>5270</v>
      </c>
      <c r="I66" s="6" t="s">
        <v>0</v>
      </c>
    </row>
    <row r="67" ht="16.2" customHeight="1" spans="1:9">
      <c r="A67" s="4" t="s">
        <v>0</v>
      </c>
      <c r="B67" s="4" t="s">
        <v>0</v>
      </c>
      <c r="C67" s="4" t="s">
        <v>4516</v>
      </c>
      <c r="D67" s="4"/>
      <c r="E67" s="4" t="s">
        <v>0</v>
      </c>
      <c r="F67" s="6" t="s">
        <v>0</v>
      </c>
      <c r="G67" s="6" t="s">
        <v>0</v>
      </c>
      <c r="H67" s="6" t="s">
        <v>0</v>
      </c>
      <c r="I67" s="6" t="s">
        <v>0</v>
      </c>
    </row>
    <row r="68" ht="62.4" customHeight="1" spans="1:9">
      <c r="A68" s="4" t="s">
        <v>512</v>
      </c>
      <c r="B68" s="4" t="s">
        <v>5398</v>
      </c>
      <c r="C68" s="5" t="s">
        <v>4518</v>
      </c>
      <c r="D68" s="5" t="s">
        <v>4519</v>
      </c>
      <c r="E68" s="4" t="s">
        <v>239</v>
      </c>
      <c r="F68" s="6" t="s">
        <v>5399</v>
      </c>
      <c r="G68" s="6" t="s">
        <v>4521</v>
      </c>
      <c r="H68" s="6" t="s">
        <v>5271</v>
      </c>
      <c r="I68" s="6" t="s">
        <v>0</v>
      </c>
    </row>
    <row r="69" ht="16.2" customHeight="1" spans="1:9">
      <c r="A69" s="4" t="s">
        <v>0</v>
      </c>
      <c r="B69" s="4" t="s">
        <v>0</v>
      </c>
      <c r="C69" s="4" t="s">
        <v>279</v>
      </c>
      <c r="D69" s="4"/>
      <c r="E69" s="4" t="s">
        <v>0</v>
      </c>
      <c r="F69" s="6" t="s">
        <v>0</v>
      </c>
      <c r="G69" s="6" t="s">
        <v>0</v>
      </c>
      <c r="H69" s="6" t="s">
        <v>5271</v>
      </c>
      <c r="I69" s="6" t="s">
        <v>0</v>
      </c>
    </row>
    <row r="70" ht="16.2" customHeight="1" spans="1:9">
      <c r="A70" s="4" t="s">
        <v>0</v>
      </c>
      <c r="B70" s="4" t="s">
        <v>0</v>
      </c>
      <c r="C70" s="4" t="s">
        <v>4522</v>
      </c>
      <c r="D70" s="4"/>
      <c r="E70" s="4" t="s">
        <v>0</v>
      </c>
      <c r="F70" s="6" t="s">
        <v>0</v>
      </c>
      <c r="G70" s="6" t="s">
        <v>0</v>
      </c>
      <c r="H70" s="6" t="s">
        <v>0</v>
      </c>
      <c r="I70" s="6" t="s">
        <v>0</v>
      </c>
    </row>
    <row r="71" ht="50.4" customHeight="1" spans="1:9">
      <c r="A71" s="4" t="s">
        <v>519</v>
      </c>
      <c r="B71" s="4" t="s">
        <v>5400</v>
      </c>
      <c r="C71" s="5" t="s">
        <v>5119</v>
      </c>
      <c r="D71" s="5" t="s">
        <v>3994</v>
      </c>
      <c r="E71" s="4" t="s">
        <v>239</v>
      </c>
      <c r="F71" s="6" t="s">
        <v>5334</v>
      </c>
      <c r="G71" s="6" t="s">
        <v>2704</v>
      </c>
      <c r="H71" s="6" t="s">
        <v>5401</v>
      </c>
      <c r="I71" s="6" t="s">
        <v>0</v>
      </c>
    </row>
    <row r="72" ht="75" customHeight="1" spans="1:9">
      <c r="A72" s="4" t="s">
        <v>526</v>
      </c>
      <c r="B72" s="4" t="s">
        <v>5402</v>
      </c>
      <c r="C72" s="5" t="s">
        <v>5123</v>
      </c>
      <c r="D72" s="5" t="s">
        <v>3989</v>
      </c>
      <c r="E72" s="4" t="s">
        <v>239</v>
      </c>
      <c r="F72" s="6" t="s">
        <v>5385</v>
      </c>
      <c r="G72" s="6" t="s">
        <v>3991</v>
      </c>
      <c r="H72" s="6" t="s">
        <v>5403</v>
      </c>
      <c r="I72" s="6" t="s">
        <v>0</v>
      </c>
    </row>
    <row r="73" ht="16.2" customHeight="1" spans="1:9">
      <c r="A73" s="4" t="s">
        <v>0</v>
      </c>
      <c r="B73" s="4" t="s">
        <v>0</v>
      </c>
      <c r="C73" s="4" t="s">
        <v>279</v>
      </c>
      <c r="D73" s="4"/>
      <c r="E73" s="4" t="s">
        <v>0</v>
      </c>
      <c r="F73" s="6" t="s">
        <v>0</v>
      </c>
      <c r="G73" s="6" t="s">
        <v>0</v>
      </c>
      <c r="H73" s="6" t="s">
        <v>5272</v>
      </c>
      <c r="I73" s="6" t="s">
        <v>0</v>
      </c>
    </row>
    <row r="74" ht="16.2" customHeight="1" spans="1:9">
      <c r="A74" s="4" t="s">
        <v>0</v>
      </c>
      <c r="B74" s="4" t="s">
        <v>0</v>
      </c>
      <c r="C74" s="4" t="s">
        <v>5126</v>
      </c>
      <c r="D74" s="4"/>
      <c r="E74" s="4" t="s">
        <v>0</v>
      </c>
      <c r="F74" s="6" t="s">
        <v>0</v>
      </c>
      <c r="G74" s="6" t="s">
        <v>0</v>
      </c>
      <c r="H74" s="6" t="s">
        <v>0</v>
      </c>
      <c r="I74" s="6" t="s">
        <v>0</v>
      </c>
    </row>
    <row r="75" ht="26.4" customHeight="1" spans="1:9">
      <c r="A75" s="4" t="s">
        <v>533</v>
      </c>
      <c r="B75" s="4" t="s">
        <v>5404</v>
      </c>
      <c r="C75" s="5" t="s">
        <v>5128</v>
      </c>
      <c r="D75" s="5" t="s">
        <v>5129</v>
      </c>
      <c r="E75" s="4" t="s">
        <v>311</v>
      </c>
      <c r="F75" s="6" t="s">
        <v>5405</v>
      </c>
      <c r="G75" s="6" t="s">
        <v>524</v>
      </c>
      <c r="H75" s="6" t="s">
        <v>5273</v>
      </c>
      <c r="I75" s="6" t="s">
        <v>0</v>
      </c>
    </row>
    <row r="76" ht="16.2" customHeight="1" spans="1:9">
      <c r="A76" s="4" t="s">
        <v>0</v>
      </c>
      <c r="B76" s="4" t="s">
        <v>0</v>
      </c>
      <c r="C76" s="4" t="s">
        <v>279</v>
      </c>
      <c r="D76" s="4"/>
      <c r="E76" s="4" t="s">
        <v>0</v>
      </c>
      <c r="F76" s="6" t="s">
        <v>0</v>
      </c>
      <c r="G76" s="6" t="s">
        <v>0</v>
      </c>
      <c r="H76" s="6" t="s">
        <v>5273</v>
      </c>
      <c r="I76" s="6" t="s">
        <v>0</v>
      </c>
    </row>
    <row r="77" ht="16.2" customHeight="1" spans="1:9">
      <c r="A77" s="4" t="s">
        <v>0</v>
      </c>
      <c r="B77" s="4" t="s">
        <v>0</v>
      </c>
      <c r="C77" s="4" t="s">
        <v>1790</v>
      </c>
      <c r="D77" s="4"/>
      <c r="E77" s="4" t="s">
        <v>0</v>
      </c>
      <c r="F77" s="6" t="s">
        <v>0</v>
      </c>
      <c r="G77" s="6" t="s">
        <v>0</v>
      </c>
      <c r="H77" s="6" t="s">
        <v>0</v>
      </c>
      <c r="I77" s="6" t="s">
        <v>0</v>
      </c>
    </row>
    <row r="78" ht="16.2" customHeight="1" spans="1:9">
      <c r="A78" s="4" t="s">
        <v>0</v>
      </c>
      <c r="B78" s="4" t="s">
        <v>0</v>
      </c>
      <c r="C78" s="4" t="s">
        <v>2717</v>
      </c>
      <c r="D78" s="4"/>
      <c r="E78" s="4" t="s">
        <v>0</v>
      </c>
      <c r="F78" s="6" t="s">
        <v>0</v>
      </c>
      <c r="G78" s="6" t="s">
        <v>0</v>
      </c>
      <c r="H78" s="6" t="s">
        <v>0</v>
      </c>
      <c r="I78" s="6" t="s">
        <v>0</v>
      </c>
    </row>
    <row r="79" ht="75" customHeight="1" spans="1:9">
      <c r="A79" s="4" t="s">
        <v>540</v>
      </c>
      <c r="B79" s="4" t="s">
        <v>5406</v>
      </c>
      <c r="C79" s="5" t="s">
        <v>2719</v>
      </c>
      <c r="D79" s="5" t="s">
        <v>4529</v>
      </c>
      <c r="E79" s="4" t="s">
        <v>239</v>
      </c>
      <c r="F79" s="6" t="s">
        <v>5278</v>
      </c>
      <c r="G79" s="6" t="s">
        <v>1822</v>
      </c>
      <c r="H79" s="6" t="s">
        <v>5407</v>
      </c>
      <c r="I79" s="6" t="s">
        <v>0</v>
      </c>
    </row>
    <row r="80" ht="75" customHeight="1" spans="1:9">
      <c r="A80" s="4" t="s">
        <v>547</v>
      </c>
      <c r="B80" s="4" t="s">
        <v>5408</v>
      </c>
      <c r="C80" s="5" t="s">
        <v>2724</v>
      </c>
      <c r="D80" s="5" t="s">
        <v>4529</v>
      </c>
      <c r="E80" s="4" t="s">
        <v>239</v>
      </c>
      <c r="F80" s="6" t="s">
        <v>5364</v>
      </c>
      <c r="G80" s="6" t="s">
        <v>2727</v>
      </c>
      <c r="H80" s="6" t="s">
        <v>5409</v>
      </c>
      <c r="I80" s="6" t="s">
        <v>0</v>
      </c>
    </row>
    <row r="81" ht="16.2" customHeight="1" spans="1:9">
      <c r="A81" s="4" t="s">
        <v>0</v>
      </c>
      <c r="B81" s="4" t="s">
        <v>0</v>
      </c>
      <c r="C81" s="4" t="s">
        <v>279</v>
      </c>
      <c r="D81" s="4"/>
      <c r="E81" s="4" t="s">
        <v>0</v>
      </c>
      <c r="F81" s="6" t="s">
        <v>0</v>
      </c>
      <c r="G81" s="6" t="s">
        <v>0</v>
      </c>
      <c r="H81" s="6" t="s">
        <v>5410</v>
      </c>
      <c r="I81" s="6" t="s">
        <v>0</v>
      </c>
    </row>
    <row r="82" ht="16.2" customHeight="1" spans="1:9">
      <c r="A82" s="4" t="s">
        <v>0</v>
      </c>
      <c r="B82" s="4" t="s">
        <v>0</v>
      </c>
      <c r="C82" s="4" t="s">
        <v>2730</v>
      </c>
      <c r="D82" s="4"/>
      <c r="E82" s="4" t="s">
        <v>0</v>
      </c>
      <c r="F82" s="6" t="s">
        <v>0</v>
      </c>
      <c r="G82" s="6" t="s">
        <v>0</v>
      </c>
      <c r="H82" s="6" t="s">
        <v>0</v>
      </c>
      <c r="I82" s="6" t="s">
        <v>0</v>
      </c>
    </row>
    <row r="83" ht="220.2" customHeight="1" spans="1:9">
      <c r="A83" s="4" t="s">
        <v>556</v>
      </c>
      <c r="B83" s="4" t="s">
        <v>5411</v>
      </c>
      <c r="C83" s="5" t="s">
        <v>4536</v>
      </c>
      <c r="D83" s="5" t="s">
        <v>4537</v>
      </c>
      <c r="E83" s="4" t="s">
        <v>239</v>
      </c>
      <c r="F83" s="6" t="s">
        <v>5412</v>
      </c>
      <c r="G83" s="6" t="s">
        <v>2735</v>
      </c>
      <c r="H83" s="6" t="s">
        <v>3888</v>
      </c>
      <c r="I83" s="6" t="s">
        <v>0</v>
      </c>
    </row>
    <row r="84" ht="220.2" customHeight="1" spans="1:9">
      <c r="A84" s="4" t="s">
        <v>560</v>
      </c>
      <c r="B84" s="4" t="s">
        <v>5413</v>
      </c>
      <c r="C84" s="5" t="s">
        <v>2738</v>
      </c>
      <c r="D84" s="5" t="s">
        <v>1815</v>
      </c>
      <c r="E84" s="4" t="s">
        <v>239</v>
      </c>
      <c r="F84" s="6" t="s">
        <v>5414</v>
      </c>
      <c r="G84" s="6" t="s">
        <v>1810</v>
      </c>
      <c r="H84" s="6" t="s">
        <v>5415</v>
      </c>
      <c r="I84" s="6" t="s">
        <v>0</v>
      </c>
    </row>
    <row r="85" ht="220.2" customHeight="1" spans="1:9">
      <c r="A85" s="4" t="s">
        <v>564</v>
      </c>
      <c r="B85" s="4" t="s">
        <v>5416</v>
      </c>
      <c r="C85" s="5" t="s">
        <v>2743</v>
      </c>
      <c r="D85" s="5" t="s">
        <v>1842</v>
      </c>
      <c r="E85" s="4" t="s">
        <v>239</v>
      </c>
      <c r="F85" s="6" t="s">
        <v>5417</v>
      </c>
      <c r="G85" s="6" t="s">
        <v>1844</v>
      </c>
      <c r="H85" s="6" t="s">
        <v>5418</v>
      </c>
      <c r="I85" s="6" t="s">
        <v>0</v>
      </c>
    </row>
    <row r="86" ht="220.2" customHeight="1" spans="1:9">
      <c r="A86" s="4" t="s">
        <v>568</v>
      </c>
      <c r="B86" s="4" t="s">
        <v>5419</v>
      </c>
      <c r="C86" s="5" t="s">
        <v>2748</v>
      </c>
      <c r="D86" s="5" t="s">
        <v>1849</v>
      </c>
      <c r="E86" s="4" t="s">
        <v>239</v>
      </c>
      <c r="F86" s="6" t="s">
        <v>5420</v>
      </c>
      <c r="G86" s="6" t="s">
        <v>1851</v>
      </c>
      <c r="H86" s="6" t="s">
        <v>5421</v>
      </c>
      <c r="I86" s="6" t="s">
        <v>0</v>
      </c>
    </row>
    <row r="87" ht="220.2" customHeight="1" spans="1:9">
      <c r="A87" s="4" t="s">
        <v>572</v>
      </c>
      <c r="B87" s="4" t="s">
        <v>5422</v>
      </c>
      <c r="C87" s="5" t="s">
        <v>2758</v>
      </c>
      <c r="D87" s="5" t="s">
        <v>4549</v>
      </c>
      <c r="E87" s="4" t="s">
        <v>239</v>
      </c>
      <c r="F87" s="6" t="s">
        <v>3811</v>
      </c>
      <c r="G87" s="6" t="s">
        <v>2761</v>
      </c>
      <c r="H87" s="6" t="s">
        <v>5423</v>
      </c>
      <c r="I87" s="6" t="s">
        <v>0</v>
      </c>
    </row>
    <row r="88" ht="220.2" customHeight="1" spans="1:9">
      <c r="A88" s="4" t="s">
        <v>576</v>
      </c>
      <c r="B88" s="4" t="s">
        <v>5424</v>
      </c>
      <c r="C88" s="5" t="s">
        <v>5150</v>
      </c>
      <c r="D88" s="5" t="s">
        <v>4549</v>
      </c>
      <c r="E88" s="4" t="s">
        <v>239</v>
      </c>
      <c r="F88" s="6" t="s">
        <v>5425</v>
      </c>
      <c r="G88" s="6" t="s">
        <v>5152</v>
      </c>
      <c r="H88" s="6" t="s">
        <v>5426</v>
      </c>
      <c r="I88" s="6" t="s">
        <v>0</v>
      </c>
    </row>
    <row r="89" ht="220.2" customHeight="1" spans="1:9">
      <c r="A89" s="4" t="s">
        <v>580</v>
      </c>
      <c r="B89" s="4" t="s">
        <v>5427</v>
      </c>
      <c r="C89" s="5" t="s">
        <v>2770</v>
      </c>
      <c r="D89" s="5" t="s">
        <v>4553</v>
      </c>
      <c r="E89" s="4" t="s">
        <v>239</v>
      </c>
      <c r="F89" s="6" t="s">
        <v>5428</v>
      </c>
      <c r="G89" s="6" t="s">
        <v>2773</v>
      </c>
      <c r="H89" s="6" t="s">
        <v>5429</v>
      </c>
      <c r="I89" s="6" t="s">
        <v>0</v>
      </c>
    </row>
    <row r="90" ht="220.2" customHeight="1" spans="1:9">
      <c r="A90" s="4" t="s">
        <v>584</v>
      </c>
      <c r="B90" s="4" t="s">
        <v>5430</v>
      </c>
      <c r="C90" s="5" t="s">
        <v>5158</v>
      </c>
      <c r="D90" s="5" t="s">
        <v>4557</v>
      </c>
      <c r="E90" s="4" t="s">
        <v>239</v>
      </c>
      <c r="F90" s="6" t="s">
        <v>5431</v>
      </c>
      <c r="G90" s="6" t="s">
        <v>2779</v>
      </c>
      <c r="H90" s="6" t="s">
        <v>5432</v>
      </c>
      <c r="I90" s="6" t="s">
        <v>0</v>
      </c>
    </row>
    <row r="91" ht="16.2" customHeight="1" spans="1:9">
      <c r="A91" s="4" t="s">
        <v>0</v>
      </c>
      <c r="B91" s="4" t="s">
        <v>0</v>
      </c>
      <c r="C91" s="4" t="s">
        <v>279</v>
      </c>
      <c r="D91" s="4"/>
      <c r="E91" s="4" t="s">
        <v>0</v>
      </c>
      <c r="F91" s="6" t="s">
        <v>0</v>
      </c>
      <c r="G91" s="6" t="s">
        <v>0</v>
      </c>
      <c r="H91" s="6" t="s">
        <v>5433</v>
      </c>
      <c r="I91" s="6" t="s">
        <v>0</v>
      </c>
    </row>
    <row r="92" ht="16.2" customHeight="1" spans="1:9">
      <c r="A92" s="4" t="s">
        <v>0</v>
      </c>
      <c r="B92" s="4" t="s">
        <v>0</v>
      </c>
      <c r="C92" s="4" t="s">
        <v>2811</v>
      </c>
      <c r="D92" s="4"/>
      <c r="E92" s="4" t="s">
        <v>0</v>
      </c>
      <c r="F92" s="6" t="s">
        <v>0</v>
      </c>
      <c r="G92" s="6" t="s">
        <v>0</v>
      </c>
      <c r="H92" s="6" t="s">
        <v>0</v>
      </c>
      <c r="I92" s="6" t="s">
        <v>0</v>
      </c>
    </row>
    <row r="93" ht="16.2" customHeight="1" spans="1:9">
      <c r="A93" s="4" t="s">
        <v>0</v>
      </c>
      <c r="B93" s="4" t="s">
        <v>0</v>
      </c>
      <c r="C93" s="4" t="s">
        <v>279</v>
      </c>
      <c r="D93" s="4"/>
      <c r="E93" s="4" t="s">
        <v>0</v>
      </c>
      <c r="F93" s="6" t="s">
        <v>0</v>
      </c>
      <c r="G93" s="6" t="s">
        <v>0</v>
      </c>
      <c r="H93" s="6" t="s">
        <v>0</v>
      </c>
      <c r="I93" s="6" t="s">
        <v>0</v>
      </c>
    </row>
    <row r="94" ht="16.2" customHeight="1" spans="1:9">
      <c r="A94" s="4" t="s">
        <v>0</v>
      </c>
      <c r="B94" s="4" t="s">
        <v>0</v>
      </c>
      <c r="C94" s="4" t="s">
        <v>4063</v>
      </c>
      <c r="D94" s="4"/>
      <c r="E94" s="4" t="s">
        <v>0</v>
      </c>
      <c r="F94" s="6" t="s">
        <v>0</v>
      </c>
      <c r="G94" s="6" t="s">
        <v>0</v>
      </c>
      <c r="H94" s="6" t="s">
        <v>0</v>
      </c>
      <c r="I94" s="6" t="s">
        <v>0</v>
      </c>
    </row>
    <row r="95" ht="16.2" customHeight="1" spans="1:9">
      <c r="A95" s="4" t="s">
        <v>0</v>
      </c>
      <c r="B95" s="4" t="s">
        <v>0</v>
      </c>
      <c r="C95" s="4" t="s">
        <v>279</v>
      </c>
      <c r="D95" s="4"/>
      <c r="E95" s="4" t="s">
        <v>0</v>
      </c>
      <c r="F95" s="6" t="s">
        <v>0</v>
      </c>
      <c r="G95" s="6" t="s">
        <v>0</v>
      </c>
      <c r="H95" s="6" t="s">
        <v>0</v>
      </c>
      <c r="I95" s="6" t="s">
        <v>0</v>
      </c>
    </row>
    <row r="96" ht="16.2" customHeight="1" spans="1:9">
      <c r="A96" s="4" t="s">
        <v>0</v>
      </c>
      <c r="B96" s="4" t="s">
        <v>0</v>
      </c>
      <c r="C96" s="4" t="s">
        <v>279</v>
      </c>
      <c r="D96" s="4"/>
      <c r="E96" s="4" t="s">
        <v>0</v>
      </c>
      <c r="F96" s="6" t="s">
        <v>0</v>
      </c>
      <c r="G96" s="6" t="s">
        <v>0</v>
      </c>
      <c r="H96" s="6" t="s">
        <v>5274</v>
      </c>
      <c r="I96" s="6" t="s">
        <v>0</v>
      </c>
    </row>
    <row r="97" ht="13.8" customHeight="1" spans="1:9">
      <c r="A97" s="4" t="s">
        <v>56</v>
      </c>
      <c r="B97" s="4"/>
      <c r="C97" s="4"/>
      <c r="D97" s="4"/>
      <c r="E97" s="4"/>
      <c r="F97" s="4"/>
      <c r="G97" s="4"/>
      <c r="H97" s="6" t="s">
        <v>5262</v>
      </c>
      <c r="I97" s="6" t="s">
        <v>0</v>
      </c>
    </row>
  </sheetData>
  <mergeCells count="46">
    <mergeCell ref="A1:I1"/>
    <mergeCell ref="A2:E2"/>
    <mergeCell ref="F2:G2"/>
    <mergeCell ref="H2:I2"/>
    <mergeCell ref="G3:I3"/>
    <mergeCell ref="C6:D6"/>
    <mergeCell ref="C12:D12"/>
    <mergeCell ref="C13:D13"/>
    <mergeCell ref="C15:D15"/>
    <mergeCell ref="C16:D16"/>
    <mergeCell ref="C33:D33"/>
    <mergeCell ref="C34:D34"/>
    <mergeCell ref="C41:D41"/>
    <mergeCell ref="C42:D42"/>
    <mergeCell ref="C48:D48"/>
    <mergeCell ref="C49:D49"/>
    <mergeCell ref="C52:D52"/>
    <mergeCell ref="C53:D53"/>
    <mergeCell ref="C58:D58"/>
    <mergeCell ref="C59:D59"/>
    <mergeCell ref="C66:D66"/>
    <mergeCell ref="C67:D67"/>
    <mergeCell ref="C69:D69"/>
    <mergeCell ref="C70:D70"/>
    <mergeCell ref="C73:D73"/>
    <mergeCell ref="C74:D74"/>
    <mergeCell ref="C76:D76"/>
    <mergeCell ref="C77:D77"/>
    <mergeCell ref="C78:D78"/>
    <mergeCell ref="C81:D81"/>
    <mergeCell ref="C82:D82"/>
    <mergeCell ref="C91:D91"/>
    <mergeCell ref="C92:D92"/>
    <mergeCell ref="C93:D93"/>
    <mergeCell ref="C94:D94"/>
    <mergeCell ref="C95:D95"/>
    <mergeCell ref="C96:D96"/>
    <mergeCell ref="A97:G9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7" max="16383" man="1"/>
  </rowBreaks>
  <colBreaks count="1" manualBreakCount="1">
    <brk id="9" max="1048575" man="1"/>
  </colBreaks>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5261</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5434</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5435</v>
      </c>
      <c r="C9" s="5" t="s">
        <v>1888</v>
      </c>
      <c r="D9" s="5"/>
      <c r="E9" s="4" t="s">
        <v>0</v>
      </c>
      <c r="F9" s="4" t="s">
        <v>0</v>
      </c>
      <c r="G9" s="6" t="s">
        <v>0</v>
      </c>
      <c r="H9" s="6" t="s">
        <v>0</v>
      </c>
      <c r="I9" s="6"/>
      <c r="J9" s="6" t="s">
        <v>0</v>
      </c>
      <c r="K9" s="6" t="s">
        <v>0</v>
      </c>
    </row>
    <row r="10" ht="21.6" customHeight="1" spans="1:11">
      <c r="A10" s="4" t="s">
        <v>70</v>
      </c>
      <c r="B10" s="4" t="s">
        <v>5436</v>
      </c>
      <c r="C10" s="5" t="s">
        <v>2820</v>
      </c>
      <c r="D10" s="5"/>
      <c r="E10" s="4" t="s">
        <v>0</v>
      </c>
      <c r="F10" s="4" t="s">
        <v>0</v>
      </c>
      <c r="G10" s="6" t="s">
        <v>0</v>
      </c>
      <c r="H10" s="6" t="s">
        <v>0</v>
      </c>
      <c r="I10" s="6"/>
      <c r="J10" s="6" t="s">
        <v>0</v>
      </c>
      <c r="K10" s="6" t="s">
        <v>0</v>
      </c>
    </row>
    <row r="11" ht="21.6" customHeight="1" spans="1:11">
      <c r="A11" s="4" t="s">
        <v>74</v>
      </c>
      <c r="B11" s="4" t="s">
        <v>5437</v>
      </c>
      <c r="C11" s="5" t="s">
        <v>1890</v>
      </c>
      <c r="D11" s="5"/>
      <c r="E11" s="4" t="s">
        <v>0</v>
      </c>
      <c r="F11" s="4" t="s">
        <v>0</v>
      </c>
      <c r="G11" s="6" t="s">
        <v>0</v>
      </c>
      <c r="H11" s="6" t="s">
        <v>0</v>
      </c>
      <c r="I11" s="6"/>
      <c r="J11" s="6" t="s">
        <v>0</v>
      </c>
      <c r="K11" s="6" t="s">
        <v>0</v>
      </c>
    </row>
    <row r="12" ht="21.6" customHeight="1" spans="1:11">
      <c r="A12" s="4" t="s">
        <v>78</v>
      </c>
      <c r="B12" s="4" t="s">
        <v>5438</v>
      </c>
      <c r="C12" s="5" t="s">
        <v>1892</v>
      </c>
      <c r="D12" s="5"/>
      <c r="E12" s="4" t="s">
        <v>0</v>
      </c>
      <c r="F12" s="4" t="s">
        <v>0</v>
      </c>
      <c r="G12" s="6" t="s">
        <v>0</v>
      </c>
      <c r="H12" s="6" t="s">
        <v>0</v>
      </c>
      <c r="I12" s="6"/>
      <c r="J12" s="6" t="s">
        <v>0</v>
      </c>
      <c r="K12" s="6" t="s">
        <v>0</v>
      </c>
    </row>
    <row r="13" ht="26.4" customHeight="1" spans="1:11">
      <c r="A13" s="4" t="s">
        <v>82</v>
      </c>
      <c r="B13" s="4" t="s">
        <v>5439</v>
      </c>
      <c r="C13" s="5" t="s">
        <v>1896</v>
      </c>
      <c r="D13" s="5"/>
      <c r="E13" s="4" t="s">
        <v>0</v>
      </c>
      <c r="F13" s="4" t="s">
        <v>0</v>
      </c>
      <c r="G13" s="6" t="s">
        <v>0</v>
      </c>
      <c r="H13" s="6" t="s">
        <v>0</v>
      </c>
      <c r="I13" s="6"/>
      <c r="J13" s="6" t="s">
        <v>0</v>
      </c>
      <c r="K13" s="6" t="s">
        <v>0</v>
      </c>
    </row>
    <row r="14" ht="21.6" customHeight="1" spans="1:11">
      <c r="A14" s="4" t="s">
        <v>86</v>
      </c>
      <c r="B14" s="4" t="s">
        <v>5440</v>
      </c>
      <c r="C14" s="5" t="s">
        <v>1898</v>
      </c>
      <c r="D14" s="5"/>
      <c r="E14" s="4" t="s">
        <v>0</v>
      </c>
      <c r="F14" s="4" t="s">
        <v>0</v>
      </c>
      <c r="G14" s="6" t="s">
        <v>0</v>
      </c>
      <c r="H14" s="6" t="s">
        <v>0</v>
      </c>
      <c r="I14" s="6"/>
      <c r="J14" s="6" t="s">
        <v>0</v>
      </c>
      <c r="K14" s="6" t="s">
        <v>0</v>
      </c>
    </row>
    <row r="15" ht="21.6" customHeight="1" spans="1:11">
      <c r="A15" s="4" t="s">
        <v>90</v>
      </c>
      <c r="B15" s="4" t="s">
        <v>5441</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5261</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5261</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5261</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10.2" customWidth="1"/>
    <col min="2" max="2" width="44.7" customWidth="1"/>
    <col min="3" max="3" width="23.8" customWidth="1"/>
    <col min="4" max="4" width="15.3" customWidth="1"/>
    <col min="5" max="5" width="15.1" customWidth="1"/>
    <col min="6" max="6" width="11.2" customWidth="1"/>
  </cols>
  <sheetData>
    <row r="1" ht="21.6" customHeight="1" spans="1:6">
      <c r="A1" s="1" t="s">
        <v>57</v>
      </c>
      <c r="B1" s="1"/>
      <c r="C1" s="1"/>
      <c r="D1" s="1"/>
      <c r="E1" s="1"/>
      <c r="F1" s="1"/>
    </row>
    <row r="2" ht="26.4" customHeight="1" spans="1:6">
      <c r="A2" s="2" t="s">
        <v>113</v>
      </c>
      <c r="B2" s="2"/>
      <c r="C2" s="2"/>
      <c r="D2" s="2"/>
      <c r="E2" s="3" t="s">
        <v>0</v>
      </c>
      <c r="F2" s="3"/>
    </row>
    <row r="3" ht="22.2" customHeight="1" spans="1:6">
      <c r="A3" s="4" t="s">
        <v>25</v>
      </c>
      <c r="B3" s="4" t="s">
        <v>59</v>
      </c>
      <c r="C3" s="4" t="s">
        <v>28</v>
      </c>
      <c r="D3" s="4" t="s">
        <v>60</v>
      </c>
      <c r="E3" s="4"/>
      <c r="F3" s="4"/>
    </row>
    <row r="4" ht="26.4" customHeight="1" spans="1:6">
      <c r="A4" s="4"/>
      <c r="B4" s="4"/>
      <c r="C4" s="4"/>
      <c r="D4" s="4" t="s">
        <v>50</v>
      </c>
      <c r="E4" s="4" t="s">
        <v>61</v>
      </c>
      <c r="F4" s="4" t="s">
        <v>35</v>
      </c>
    </row>
    <row r="5" ht="18" customHeight="1" spans="1:6">
      <c r="A5" s="4" t="s">
        <v>62</v>
      </c>
      <c r="B5" s="5" t="s">
        <v>99</v>
      </c>
      <c r="C5" s="6" t="s">
        <v>114</v>
      </c>
      <c r="D5" s="6" t="s">
        <v>0</v>
      </c>
      <c r="E5" s="6" t="s">
        <v>0</v>
      </c>
      <c r="F5" s="6" t="s">
        <v>115</v>
      </c>
    </row>
    <row r="6" ht="18" customHeight="1" spans="1:6">
      <c r="A6" s="4" t="s">
        <v>66</v>
      </c>
      <c r="B6" s="5" t="s">
        <v>102</v>
      </c>
      <c r="C6" s="6" t="s">
        <v>116</v>
      </c>
      <c r="D6" s="6" t="s">
        <v>0</v>
      </c>
      <c r="E6" s="6" t="s">
        <v>0</v>
      </c>
      <c r="F6" s="6" t="s">
        <v>117</v>
      </c>
    </row>
    <row r="7" ht="16.2" customHeight="1" spans="1:6">
      <c r="A7" s="4" t="s">
        <v>56</v>
      </c>
      <c r="B7" s="4"/>
      <c r="C7" s="6" t="s">
        <v>80</v>
      </c>
      <c r="D7" s="6" t="s">
        <v>0</v>
      </c>
      <c r="E7" s="6" t="s">
        <v>0</v>
      </c>
      <c r="F7" s="6" t="s">
        <v>81</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5261</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5442</v>
      </c>
      <c r="E4" s="4" t="s">
        <v>0</v>
      </c>
      <c r="F4" s="6" t="s">
        <v>1932</v>
      </c>
      <c r="G4" s="6" t="s">
        <v>0</v>
      </c>
      <c r="H4" s="6" t="s">
        <v>0</v>
      </c>
      <c r="I4" s="4" t="s">
        <v>0</v>
      </c>
    </row>
    <row r="5" ht="18" customHeight="1" spans="1:9">
      <c r="A5" s="4" t="s">
        <v>66</v>
      </c>
      <c r="B5" s="5" t="s">
        <v>1933</v>
      </c>
      <c r="C5" s="4" t="s">
        <v>246</v>
      </c>
      <c r="D5" s="6" t="s">
        <v>5443</v>
      </c>
      <c r="E5" s="4" t="s">
        <v>0</v>
      </c>
      <c r="F5" s="6" t="s">
        <v>1935</v>
      </c>
      <c r="G5" s="6" t="s">
        <v>0</v>
      </c>
      <c r="H5" s="6" t="s">
        <v>0</v>
      </c>
      <c r="I5" s="4" t="s">
        <v>0</v>
      </c>
    </row>
    <row r="6" ht="18" customHeight="1" spans="1:9">
      <c r="A6" s="4" t="s">
        <v>70</v>
      </c>
      <c r="B6" s="5" t="s">
        <v>1941</v>
      </c>
      <c r="C6" s="4" t="s">
        <v>1942</v>
      </c>
      <c r="D6" s="6" t="s">
        <v>5444</v>
      </c>
      <c r="E6" s="4" t="s">
        <v>0</v>
      </c>
      <c r="F6" s="6" t="s">
        <v>1944</v>
      </c>
      <c r="G6" s="6" t="s">
        <v>0</v>
      </c>
      <c r="H6" s="6" t="s">
        <v>0</v>
      </c>
      <c r="I6" s="4" t="s">
        <v>0</v>
      </c>
    </row>
    <row r="7" ht="18" customHeight="1" spans="1:9">
      <c r="A7" s="4" t="s">
        <v>74</v>
      </c>
      <c r="B7" s="5" t="s">
        <v>1945</v>
      </c>
      <c r="C7" s="4" t="s">
        <v>246</v>
      </c>
      <c r="D7" s="6" t="s">
        <v>5445</v>
      </c>
      <c r="E7" s="4" t="s">
        <v>0</v>
      </c>
      <c r="F7" s="6" t="s">
        <v>0</v>
      </c>
      <c r="G7" s="6" t="s">
        <v>0</v>
      </c>
      <c r="H7" s="6" t="s">
        <v>0</v>
      </c>
      <c r="I7" s="4" t="s">
        <v>0</v>
      </c>
    </row>
    <row r="8" ht="18" customHeight="1" spans="1:9">
      <c r="A8" s="4" t="s">
        <v>78</v>
      </c>
      <c r="B8" s="5" t="s">
        <v>1939</v>
      </c>
      <c r="C8" s="4" t="s">
        <v>246</v>
      </c>
      <c r="D8" s="6" t="s">
        <v>5446</v>
      </c>
      <c r="E8" s="4" t="s">
        <v>0</v>
      </c>
      <c r="F8" s="6" t="s">
        <v>0</v>
      </c>
      <c r="G8" s="6" t="s">
        <v>0</v>
      </c>
      <c r="H8" s="6" t="s">
        <v>0</v>
      </c>
      <c r="I8" s="4" t="s">
        <v>0</v>
      </c>
    </row>
    <row r="9" ht="18" customHeight="1" spans="1:9">
      <c r="A9" s="4" t="s">
        <v>82</v>
      </c>
      <c r="B9" s="5" t="s">
        <v>4577</v>
      </c>
      <c r="C9" s="4" t="s">
        <v>394</v>
      </c>
      <c r="D9" s="6" t="s">
        <v>5447</v>
      </c>
      <c r="E9" s="4" t="s">
        <v>0</v>
      </c>
      <c r="F9" s="6" t="s">
        <v>0</v>
      </c>
      <c r="G9" s="6" t="s">
        <v>0</v>
      </c>
      <c r="H9" s="6" t="s">
        <v>0</v>
      </c>
      <c r="I9" s="4" t="s">
        <v>0</v>
      </c>
    </row>
    <row r="10" ht="18" customHeight="1" spans="1:9">
      <c r="A10" s="4" t="s">
        <v>86</v>
      </c>
      <c r="B10" s="5" t="s">
        <v>1955</v>
      </c>
      <c r="C10" s="4" t="s">
        <v>1951</v>
      </c>
      <c r="D10" s="6" t="s">
        <v>5448</v>
      </c>
      <c r="E10" s="4" t="s">
        <v>0</v>
      </c>
      <c r="F10" s="6" t="s">
        <v>1957</v>
      </c>
      <c r="G10" s="6" t="s">
        <v>0</v>
      </c>
      <c r="H10" s="6" t="s">
        <v>0</v>
      </c>
      <c r="I10" s="4" t="s">
        <v>0</v>
      </c>
    </row>
    <row r="11" ht="18" customHeight="1" spans="1:9">
      <c r="A11" s="4" t="s">
        <v>90</v>
      </c>
      <c r="B11" s="5" t="s">
        <v>2865</v>
      </c>
      <c r="C11" s="4" t="s">
        <v>1951</v>
      </c>
      <c r="D11" s="6" t="s">
        <v>5449</v>
      </c>
      <c r="E11" s="4" t="s">
        <v>0</v>
      </c>
      <c r="F11" s="6" t="s">
        <v>0</v>
      </c>
      <c r="G11" s="6" t="s">
        <v>0</v>
      </c>
      <c r="H11" s="6" t="s">
        <v>0</v>
      </c>
      <c r="I11" s="4" t="s">
        <v>0</v>
      </c>
    </row>
    <row r="12" ht="18" customHeight="1" spans="1:9">
      <c r="A12" s="4" t="s">
        <v>94</v>
      </c>
      <c r="B12" s="5" t="s">
        <v>2896</v>
      </c>
      <c r="C12" s="4" t="s">
        <v>239</v>
      </c>
      <c r="D12" s="6" t="s">
        <v>5450</v>
      </c>
      <c r="E12" s="4" t="s">
        <v>0</v>
      </c>
      <c r="F12" s="6" t="s">
        <v>2898</v>
      </c>
      <c r="G12" s="6" t="s">
        <v>0</v>
      </c>
      <c r="H12" s="6" t="s">
        <v>0</v>
      </c>
      <c r="I12" s="4" t="s">
        <v>0</v>
      </c>
    </row>
    <row r="13" ht="18" customHeight="1" spans="1:9">
      <c r="A13" s="4" t="s">
        <v>183</v>
      </c>
      <c r="B13" s="5" t="s">
        <v>2842</v>
      </c>
      <c r="C13" s="4" t="s">
        <v>724</v>
      </c>
      <c r="D13" s="6" t="s">
        <v>5451</v>
      </c>
      <c r="E13" s="4" t="s">
        <v>0</v>
      </c>
      <c r="F13" s="6" t="s">
        <v>704</v>
      </c>
      <c r="G13" s="6" t="s">
        <v>0</v>
      </c>
      <c r="H13" s="6" t="s">
        <v>0</v>
      </c>
      <c r="I13" s="4" t="s">
        <v>0</v>
      </c>
    </row>
    <row r="14" ht="18" customHeight="1" spans="1:9">
      <c r="A14" s="4" t="s">
        <v>300</v>
      </c>
      <c r="B14" s="5" t="s">
        <v>2909</v>
      </c>
      <c r="C14" s="4" t="s">
        <v>408</v>
      </c>
      <c r="D14" s="6" t="s">
        <v>5452</v>
      </c>
      <c r="E14" s="4" t="s">
        <v>0</v>
      </c>
      <c r="F14" s="6" t="s">
        <v>2911</v>
      </c>
      <c r="G14" s="6" t="s">
        <v>0</v>
      </c>
      <c r="H14" s="6" t="s">
        <v>0</v>
      </c>
      <c r="I14" s="4" t="s">
        <v>0</v>
      </c>
    </row>
    <row r="15" ht="18" customHeight="1" spans="1:9">
      <c r="A15" s="4" t="s">
        <v>307</v>
      </c>
      <c r="B15" s="5" t="s">
        <v>2025</v>
      </c>
      <c r="C15" s="4" t="s">
        <v>246</v>
      </c>
      <c r="D15" s="6" t="s">
        <v>5453</v>
      </c>
      <c r="E15" s="4" t="s">
        <v>0</v>
      </c>
      <c r="F15" s="6" t="s">
        <v>0</v>
      </c>
      <c r="G15" s="6" t="s">
        <v>0</v>
      </c>
      <c r="H15" s="6" t="s">
        <v>0</v>
      </c>
      <c r="I15" s="4" t="s">
        <v>0</v>
      </c>
    </row>
    <row r="16" ht="18" customHeight="1" spans="1:9">
      <c r="A16" s="4" t="s">
        <v>315</v>
      </c>
      <c r="B16" s="5" t="s">
        <v>2875</v>
      </c>
      <c r="C16" s="4" t="s">
        <v>394</v>
      </c>
      <c r="D16" s="6" t="s">
        <v>5454</v>
      </c>
      <c r="E16" s="4" t="s">
        <v>0</v>
      </c>
      <c r="F16" s="6" t="s">
        <v>0</v>
      </c>
      <c r="G16" s="6" t="s">
        <v>0</v>
      </c>
      <c r="H16" s="6" t="s">
        <v>0</v>
      </c>
      <c r="I16" s="4" t="s">
        <v>0</v>
      </c>
    </row>
    <row r="17" ht="18" customHeight="1" spans="1:9">
      <c r="A17" s="4" t="s">
        <v>322</v>
      </c>
      <c r="B17" s="5" t="s">
        <v>4641</v>
      </c>
      <c r="C17" s="4" t="s">
        <v>239</v>
      </c>
      <c r="D17" s="6" t="s">
        <v>5215</v>
      </c>
      <c r="E17" s="4" t="s">
        <v>0</v>
      </c>
      <c r="F17" s="6" t="s">
        <v>0</v>
      </c>
      <c r="G17" s="6" t="s">
        <v>0</v>
      </c>
      <c r="H17" s="6" t="s">
        <v>0</v>
      </c>
      <c r="I17" s="4" t="s">
        <v>0</v>
      </c>
    </row>
    <row r="18" ht="18" customHeight="1" spans="1:9">
      <c r="A18" s="4" t="s">
        <v>329</v>
      </c>
      <c r="B18" s="5" t="s">
        <v>2835</v>
      </c>
      <c r="C18" s="4" t="s">
        <v>1951</v>
      </c>
      <c r="D18" s="6" t="s">
        <v>5455</v>
      </c>
      <c r="E18" s="4" t="s">
        <v>0</v>
      </c>
      <c r="F18" s="6" t="s">
        <v>0</v>
      </c>
      <c r="G18" s="6" t="s">
        <v>0</v>
      </c>
      <c r="H18" s="6" t="s">
        <v>0</v>
      </c>
      <c r="I18" s="4" t="s">
        <v>0</v>
      </c>
    </row>
    <row r="19" ht="18" customHeight="1" spans="1:9">
      <c r="A19" s="4" t="s">
        <v>333</v>
      </c>
      <c r="B19" s="5" t="s">
        <v>1961</v>
      </c>
      <c r="C19" s="4" t="s">
        <v>246</v>
      </c>
      <c r="D19" s="6" t="s">
        <v>5456</v>
      </c>
      <c r="E19" s="4" t="s">
        <v>0</v>
      </c>
      <c r="F19" s="6" t="s">
        <v>1963</v>
      </c>
      <c r="G19" s="6" t="s">
        <v>0</v>
      </c>
      <c r="H19" s="6" t="s">
        <v>0</v>
      </c>
      <c r="I19" s="4" t="s">
        <v>0</v>
      </c>
    </row>
    <row r="20" ht="18" customHeight="1" spans="1:9">
      <c r="A20" s="4" t="s">
        <v>340</v>
      </c>
      <c r="B20" s="5" t="s">
        <v>2912</v>
      </c>
      <c r="C20" s="4" t="s">
        <v>394</v>
      </c>
      <c r="D20" s="6" t="s">
        <v>5457</v>
      </c>
      <c r="E20" s="4" t="s">
        <v>0</v>
      </c>
      <c r="F20" s="6" t="s">
        <v>0</v>
      </c>
      <c r="G20" s="6" t="s">
        <v>0</v>
      </c>
      <c r="H20" s="6" t="s">
        <v>0</v>
      </c>
      <c r="I20" s="4" t="s">
        <v>0</v>
      </c>
    </row>
    <row r="21" ht="18" customHeight="1" spans="1:9">
      <c r="A21" s="4" t="s">
        <v>344</v>
      </c>
      <c r="B21" s="5" t="s">
        <v>2914</v>
      </c>
      <c r="C21" s="4" t="s">
        <v>246</v>
      </c>
      <c r="D21" s="6" t="s">
        <v>5458</v>
      </c>
      <c r="E21" s="4" t="s">
        <v>0</v>
      </c>
      <c r="F21" s="6" t="s">
        <v>0</v>
      </c>
      <c r="G21" s="6" t="s">
        <v>0</v>
      </c>
      <c r="H21" s="6" t="s">
        <v>0</v>
      </c>
      <c r="I21" s="4" t="s">
        <v>0</v>
      </c>
    </row>
    <row r="22" ht="18" customHeight="1" spans="1:9">
      <c r="A22" s="4" t="s">
        <v>348</v>
      </c>
      <c r="B22" s="5" t="s">
        <v>2916</v>
      </c>
      <c r="C22" s="4" t="s">
        <v>1951</v>
      </c>
      <c r="D22" s="6" t="s">
        <v>5459</v>
      </c>
      <c r="E22" s="4" t="s">
        <v>0</v>
      </c>
      <c r="F22" s="6" t="s">
        <v>2918</v>
      </c>
      <c r="G22" s="6" t="s">
        <v>0</v>
      </c>
      <c r="H22" s="6" t="s">
        <v>0</v>
      </c>
      <c r="I22" s="4" t="s">
        <v>0</v>
      </c>
    </row>
    <row r="23" ht="18" customHeight="1" spans="1:9">
      <c r="A23" s="4" t="s">
        <v>352</v>
      </c>
      <c r="B23" s="5" t="s">
        <v>2844</v>
      </c>
      <c r="C23" s="4" t="s">
        <v>1951</v>
      </c>
      <c r="D23" s="6" t="s">
        <v>5460</v>
      </c>
      <c r="E23" s="4" t="s">
        <v>0</v>
      </c>
      <c r="F23" s="6" t="s">
        <v>2846</v>
      </c>
      <c r="G23" s="6" t="s">
        <v>0</v>
      </c>
      <c r="H23" s="6" t="s">
        <v>0</v>
      </c>
      <c r="I23" s="4" t="s">
        <v>0</v>
      </c>
    </row>
    <row r="24" ht="18" customHeight="1" spans="1:9">
      <c r="A24" s="4" t="s">
        <v>356</v>
      </c>
      <c r="B24" s="5" t="s">
        <v>2847</v>
      </c>
      <c r="C24" s="4" t="s">
        <v>1930</v>
      </c>
      <c r="D24" s="6" t="s">
        <v>5461</v>
      </c>
      <c r="E24" s="4" t="s">
        <v>0</v>
      </c>
      <c r="F24" s="6" t="s">
        <v>1938</v>
      </c>
      <c r="G24" s="6" t="s">
        <v>0</v>
      </c>
      <c r="H24" s="6" t="s">
        <v>0</v>
      </c>
      <c r="I24" s="4" t="s">
        <v>0</v>
      </c>
    </row>
    <row r="25" ht="18" customHeight="1" spans="1:9">
      <c r="A25" s="4" t="s">
        <v>362</v>
      </c>
      <c r="B25" s="5" t="s">
        <v>1997</v>
      </c>
      <c r="C25" s="4" t="s">
        <v>394</v>
      </c>
      <c r="D25" s="6" t="s">
        <v>5462</v>
      </c>
      <c r="E25" s="4" t="s">
        <v>0</v>
      </c>
      <c r="F25" s="6" t="s">
        <v>0</v>
      </c>
      <c r="G25" s="6" t="s">
        <v>0</v>
      </c>
      <c r="H25" s="6" t="s">
        <v>0</v>
      </c>
      <c r="I25" s="4" t="s">
        <v>0</v>
      </c>
    </row>
    <row r="26" ht="18" customHeight="1" spans="1:9">
      <c r="A26" s="4" t="s">
        <v>369</v>
      </c>
      <c r="B26" s="5" t="s">
        <v>2075</v>
      </c>
      <c r="C26" s="4" t="s">
        <v>1951</v>
      </c>
      <c r="D26" s="6" t="s">
        <v>5463</v>
      </c>
      <c r="E26" s="4" t="s">
        <v>0</v>
      </c>
      <c r="F26" s="6" t="s">
        <v>2077</v>
      </c>
      <c r="G26" s="6" t="s">
        <v>0</v>
      </c>
      <c r="H26" s="6" t="s">
        <v>0</v>
      </c>
      <c r="I26" s="4" t="s">
        <v>0</v>
      </c>
    </row>
    <row r="27" ht="18" customHeight="1" spans="1:9">
      <c r="A27" s="4" t="s">
        <v>376</v>
      </c>
      <c r="B27" s="5" t="s">
        <v>2873</v>
      </c>
      <c r="C27" s="4" t="s">
        <v>1951</v>
      </c>
      <c r="D27" s="6" t="s">
        <v>5464</v>
      </c>
      <c r="E27" s="4" t="s">
        <v>0</v>
      </c>
      <c r="F27" s="6" t="s">
        <v>0</v>
      </c>
      <c r="G27" s="6" t="s">
        <v>0</v>
      </c>
      <c r="H27" s="6" t="s">
        <v>0</v>
      </c>
      <c r="I27" s="4" t="s">
        <v>0</v>
      </c>
    </row>
    <row r="28" ht="18" customHeight="1" spans="1:9">
      <c r="A28" s="4" t="s">
        <v>383</v>
      </c>
      <c r="B28" s="5" t="s">
        <v>2084</v>
      </c>
      <c r="C28" s="4" t="s">
        <v>246</v>
      </c>
      <c r="D28" s="6" t="s">
        <v>5465</v>
      </c>
      <c r="E28" s="4" t="s">
        <v>0</v>
      </c>
      <c r="F28" s="6" t="s">
        <v>1963</v>
      </c>
      <c r="G28" s="6" t="s">
        <v>0</v>
      </c>
      <c r="H28" s="6" t="s">
        <v>0</v>
      </c>
      <c r="I28" s="4" t="s">
        <v>0</v>
      </c>
    </row>
    <row r="29" ht="18" customHeight="1" spans="1:9">
      <c r="A29" s="4" t="s">
        <v>390</v>
      </c>
      <c r="B29" s="5" t="s">
        <v>2879</v>
      </c>
      <c r="C29" s="4" t="s">
        <v>1951</v>
      </c>
      <c r="D29" s="6" t="s">
        <v>5466</v>
      </c>
      <c r="E29" s="4" t="s">
        <v>0</v>
      </c>
      <c r="F29" s="6" t="s">
        <v>2091</v>
      </c>
      <c r="G29" s="6" t="s">
        <v>0</v>
      </c>
      <c r="H29" s="6" t="s">
        <v>0</v>
      </c>
      <c r="I29" s="4" t="s">
        <v>0</v>
      </c>
    </row>
    <row r="30" ht="18" customHeight="1" spans="1:9">
      <c r="A30" s="4" t="s">
        <v>398</v>
      </c>
      <c r="B30" s="5" t="s">
        <v>2086</v>
      </c>
      <c r="C30" s="4" t="s">
        <v>239</v>
      </c>
      <c r="D30" s="6" t="s">
        <v>5467</v>
      </c>
      <c r="E30" s="4" t="s">
        <v>0</v>
      </c>
      <c r="F30" s="6" t="s">
        <v>2088</v>
      </c>
      <c r="G30" s="6" t="s">
        <v>0</v>
      </c>
      <c r="H30" s="6" t="s">
        <v>0</v>
      </c>
      <c r="I30" s="4" t="s">
        <v>0</v>
      </c>
    </row>
    <row r="31" ht="18" customHeight="1" spans="1:9">
      <c r="A31" s="4" t="s">
        <v>404</v>
      </c>
      <c r="B31" s="5" t="s">
        <v>2089</v>
      </c>
      <c r="C31" s="4" t="s">
        <v>1951</v>
      </c>
      <c r="D31" s="6" t="s">
        <v>5468</v>
      </c>
      <c r="E31" s="4" t="s">
        <v>0</v>
      </c>
      <c r="F31" s="6" t="s">
        <v>2091</v>
      </c>
      <c r="G31" s="6" t="s">
        <v>0</v>
      </c>
      <c r="H31" s="6" t="s">
        <v>0</v>
      </c>
      <c r="I31" s="4" t="s">
        <v>0</v>
      </c>
    </row>
    <row r="32" ht="18" customHeight="1" spans="1:9">
      <c r="A32" s="4" t="s">
        <v>411</v>
      </c>
      <c r="B32" s="5" t="s">
        <v>2092</v>
      </c>
      <c r="C32" s="4" t="s">
        <v>1951</v>
      </c>
      <c r="D32" s="6" t="s">
        <v>5469</v>
      </c>
      <c r="E32" s="4" t="s">
        <v>0</v>
      </c>
      <c r="F32" s="6" t="s">
        <v>1966</v>
      </c>
      <c r="G32" s="6" t="s">
        <v>0</v>
      </c>
      <c r="H32" s="6" t="s">
        <v>0</v>
      </c>
      <c r="I32" s="4" t="s">
        <v>0</v>
      </c>
    </row>
    <row r="33" ht="18" customHeight="1" spans="1:9">
      <c r="A33" s="4" t="s">
        <v>419</v>
      </c>
      <c r="B33" s="5" t="s">
        <v>2094</v>
      </c>
      <c r="C33" s="4" t="s">
        <v>311</v>
      </c>
      <c r="D33" s="6" t="s">
        <v>5470</v>
      </c>
      <c r="E33" s="4" t="s">
        <v>0</v>
      </c>
      <c r="F33" s="6" t="s">
        <v>2096</v>
      </c>
      <c r="G33" s="6" t="s">
        <v>0</v>
      </c>
      <c r="H33" s="6" t="s">
        <v>0</v>
      </c>
      <c r="I33" s="4" t="s">
        <v>0</v>
      </c>
    </row>
    <row r="34" ht="18" customHeight="1" spans="1:9">
      <c r="A34" s="4" t="s">
        <v>423</v>
      </c>
      <c r="B34" s="5" t="s">
        <v>1936</v>
      </c>
      <c r="C34" s="4" t="s">
        <v>1930</v>
      </c>
      <c r="D34" s="6" t="s">
        <v>5204</v>
      </c>
      <c r="E34" s="4" t="s">
        <v>0</v>
      </c>
      <c r="F34" s="6" t="s">
        <v>1938</v>
      </c>
      <c r="G34" s="6" t="s">
        <v>0</v>
      </c>
      <c r="H34" s="6" t="s">
        <v>0</v>
      </c>
      <c r="I34" s="4" t="s">
        <v>0</v>
      </c>
    </row>
    <row r="35" ht="18" customHeight="1" spans="1:9">
      <c r="A35" s="4" t="s">
        <v>429</v>
      </c>
      <c r="B35" s="5" t="s">
        <v>2009</v>
      </c>
      <c r="C35" s="4" t="s">
        <v>394</v>
      </c>
      <c r="D35" s="6" t="s">
        <v>1745</v>
      </c>
      <c r="E35" s="4" t="s">
        <v>0</v>
      </c>
      <c r="F35" s="6" t="s">
        <v>0</v>
      </c>
      <c r="G35" s="6" t="s">
        <v>0</v>
      </c>
      <c r="H35" s="6" t="s">
        <v>0</v>
      </c>
      <c r="I35" s="4" t="s">
        <v>0</v>
      </c>
    </row>
    <row r="36" ht="18" customHeight="1" spans="1:9">
      <c r="A36" s="4" t="s">
        <v>435</v>
      </c>
      <c r="B36" s="5" t="s">
        <v>4649</v>
      </c>
      <c r="C36" s="4" t="s">
        <v>2012</v>
      </c>
      <c r="D36" s="6" t="s">
        <v>5471</v>
      </c>
      <c r="E36" s="4" t="s">
        <v>0</v>
      </c>
      <c r="F36" s="6" t="s">
        <v>0</v>
      </c>
      <c r="G36" s="6" t="s">
        <v>0</v>
      </c>
      <c r="H36" s="6" t="s">
        <v>0</v>
      </c>
      <c r="I36" s="4" t="s">
        <v>0</v>
      </c>
    </row>
    <row r="37" ht="18" customHeight="1" spans="1:9">
      <c r="A37" s="4" t="s">
        <v>442</v>
      </c>
      <c r="B37" s="5" t="s">
        <v>4651</v>
      </c>
      <c r="C37" s="4" t="s">
        <v>394</v>
      </c>
      <c r="D37" s="6" t="s">
        <v>5472</v>
      </c>
      <c r="E37" s="4" t="s">
        <v>0</v>
      </c>
      <c r="F37" s="6" t="s">
        <v>0</v>
      </c>
      <c r="G37" s="6" t="s">
        <v>0</v>
      </c>
      <c r="H37" s="6" t="s">
        <v>0</v>
      </c>
      <c r="I37" s="4" t="s">
        <v>0</v>
      </c>
    </row>
    <row r="38" ht="18" customHeight="1" spans="1:9">
      <c r="A38" s="4" t="s">
        <v>449</v>
      </c>
      <c r="B38" s="5" t="s">
        <v>4653</v>
      </c>
      <c r="C38" s="4" t="s">
        <v>394</v>
      </c>
      <c r="D38" s="6" t="s">
        <v>4998</v>
      </c>
      <c r="E38" s="4" t="s">
        <v>0</v>
      </c>
      <c r="F38" s="6" t="s">
        <v>0</v>
      </c>
      <c r="G38" s="6" t="s">
        <v>0</v>
      </c>
      <c r="H38" s="6" t="s">
        <v>0</v>
      </c>
      <c r="I38" s="4" t="s">
        <v>0</v>
      </c>
    </row>
    <row r="39" ht="18" customHeight="1" spans="1:9">
      <c r="A39" s="4" t="s">
        <v>458</v>
      </c>
      <c r="B39" s="5" t="s">
        <v>1991</v>
      </c>
      <c r="C39" s="4" t="s">
        <v>246</v>
      </c>
      <c r="D39" s="6" t="s">
        <v>5473</v>
      </c>
      <c r="E39" s="4" t="s">
        <v>0</v>
      </c>
      <c r="F39" s="6" t="s">
        <v>0</v>
      </c>
      <c r="G39" s="6" t="s">
        <v>0</v>
      </c>
      <c r="H39" s="6" t="s">
        <v>0</v>
      </c>
      <c r="I39" s="4" t="s">
        <v>0</v>
      </c>
    </row>
    <row r="40" ht="18" customHeight="1" spans="1:9">
      <c r="A40" s="4" t="s">
        <v>462</v>
      </c>
      <c r="B40" s="5" t="s">
        <v>2062</v>
      </c>
      <c r="C40" s="4" t="s">
        <v>246</v>
      </c>
      <c r="D40" s="6" t="s">
        <v>5474</v>
      </c>
      <c r="E40" s="4" t="s">
        <v>0</v>
      </c>
      <c r="F40" s="6" t="s">
        <v>0</v>
      </c>
      <c r="G40" s="6" t="s">
        <v>0</v>
      </c>
      <c r="H40" s="6" t="s">
        <v>0</v>
      </c>
      <c r="I40" s="4" t="s">
        <v>0</v>
      </c>
    </row>
    <row r="41" ht="18" customHeight="1" spans="1:9">
      <c r="A41" s="4" t="s">
        <v>466</v>
      </c>
      <c r="B41" s="5" t="s">
        <v>2886</v>
      </c>
      <c r="C41" s="4" t="s">
        <v>394</v>
      </c>
      <c r="D41" s="6" t="s">
        <v>5475</v>
      </c>
      <c r="E41" s="4" t="s">
        <v>0</v>
      </c>
      <c r="F41" s="6" t="s">
        <v>0</v>
      </c>
      <c r="G41" s="6" t="s">
        <v>0</v>
      </c>
      <c r="H41" s="6" t="s">
        <v>0</v>
      </c>
      <c r="I41" s="4" t="s">
        <v>0</v>
      </c>
    </row>
    <row r="42" ht="18" customHeight="1" spans="1:9">
      <c r="A42" s="4" t="s">
        <v>470</v>
      </c>
      <c r="B42" s="5" t="s">
        <v>2011</v>
      </c>
      <c r="C42" s="4" t="s">
        <v>2012</v>
      </c>
      <c r="D42" s="6" t="s">
        <v>5476</v>
      </c>
      <c r="E42" s="4" t="s">
        <v>0</v>
      </c>
      <c r="F42" s="6" t="s">
        <v>0</v>
      </c>
      <c r="G42" s="6" t="s">
        <v>0</v>
      </c>
      <c r="H42" s="6" t="s">
        <v>0</v>
      </c>
      <c r="I42" s="4" t="s">
        <v>0</v>
      </c>
    </row>
    <row r="43" ht="18" customHeight="1" spans="1:9">
      <c r="A43" s="4" t="s">
        <v>474</v>
      </c>
      <c r="B43" s="5" t="s">
        <v>4604</v>
      </c>
      <c r="C43" s="4" t="s">
        <v>239</v>
      </c>
      <c r="D43" s="6" t="s">
        <v>5477</v>
      </c>
      <c r="E43" s="4" t="s">
        <v>0</v>
      </c>
      <c r="F43" s="6" t="s">
        <v>0</v>
      </c>
      <c r="G43" s="6" t="s">
        <v>0</v>
      </c>
      <c r="H43" s="6" t="s">
        <v>0</v>
      </c>
      <c r="I43" s="4" t="s">
        <v>0</v>
      </c>
    </row>
    <row r="44" ht="18" customHeight="1" spans="1:9">
      <c r="A44" s="4" t="s">
        <v>480</v>
      </c>
      <c r="B44" s="5" t="s">
        <v>2229</v>
      </c>
      <c r="C44" s="4" t="s">
        <v>239</v>
      </c>
      <c r="D44" s="6" t="s">
        <v>5478</v>
      </c>
      <c r="E44" s="4" t="s">
        <v>0</v>
      </c>
      <c r="F44" s="6" t="s">
        <v>2231</v>
      </c>
      <c r="G44" s="6" t="s">
        <v>0</v>
      </c>
      <c r="H44" s="6" t="s">
        <v>0</v>
      </c>
      <c r="I44" s="4" t="s">
        <v>0</v>
      </c>
    </row>
    <row r="45" ht="18" customHeight="1" spans="1:9">
      <c r="A45" s="4" t="s">
        <v>487</v>
      </c>
      <c r="B45" s="5" t="s">
        <v>4655</v>
      </c>
      <c r="C45" s="4" t="s">
        <v>394</v>
      </c>
      <c r="D45" s="6" t="s">
        <v>5479</v>
      </c>
      <c r="E45" s="4" t="s">
        <v>0</v>
      </c>
      <c r="F45" s="6" t="s">
        <v>0</v>
      </c>
      <c r="G45" s="6" t="s">
        <v>0</v>
      </c>
      <c r="H45" s="6" t="s">
        <v>0</v>
      </c>
      <c r="I45" s="4" t="s">
        <v>0</v>
      </c>
    </row>
    <row r="46" ht="18" customHeight="1" spans="1:9">
      <c r="A46" s="4" t="s">
        <v>491</v>
      </c>
      <c r="B46" s="5" t="s">
        <v>2964</v>
      </c>
      <c r="C46" s="4" t="s">
        <v>394</v>
      </c>
      <c r="D46" s="6" t="s">
        <v>5480</v>
      </c>
      <c r="E46" s="4" t="s">
        <v>0</v>
      </c>
      <c r="F46" s="6" t="s">
        <v>0</v>
      </c>
      <c r="G46" s="6" t="s">
        <v>0</v>
      </c>
      <c r="H46" s="6" t="s">
        <v>0</v>
      </c>
      <c r="I46" s="4" t="s">
        <v>0</v>
      </c>
    </row>
    <row r="47" ht="18" customHeight="1" spans="1:9">
      <c r="A47" s="4" t="s">
        <v>498</v>
      </c>
      <c r="B47" s="5" t="s">
        <v>1969</v>
      </c>
      <c r="C47" s="4" t="s">
        <v>1951</v>
      </c>
      <c r="D47" s="6" t="s">
        <v>5481</v>
      </c>
      <c r="E47" s="4" t="s">
        <v>0</v>
      </c>
      <c r="F47" s="6" t="s">
        <v>1966</v>
      </c>
      <c r="G47" s="6" t="s">
        <v>0</v>
      </c>
      <c r="H47" s="6" t="s">
        <v>0</v>
      </c>
      <c r="I47" s="4" t="s">
        <v>0</v>
      </c>
    </row>
    <row r="48" ht="18" customHeight="1" spans="1:9">
      <c r="A48" s="4" t="s">
        <v>505</v>
      </c>
      <c r="B48" s="5" t="s">
        <v>4660</v>
      </c>
      <c r="C48" s="4" t="s">
        <v>239</v>
      </c>
      <c r="D48" s="6" t="s">
        <v>5482</v>
      </c>
      <c r="E48" s="4" t="s">
        <v>0</v>
      </c>
      <c r="F48" s="6" t="s">
        <v>0</v>
      </c>
      <c r="G48" s="6" t="s">
        <v>0</v>
      </c>
      <c r="H48" s="6" t="s">
        <v>0</v>
      </c>
      <c r="I48" s="4" t="s">
        <v>0</v>
      </c>
    </row>
    <row r="49" ht="18" customHeight="1" spans="1:9">
      <c r="A49" s="4" t="s">
        <v>512</v>
      </c>
      <c r="B49" s="5" t="s">
        <v>5222</v>
      </c>
      <c r="C49" s="4" t="s">
        <v>239</v>
      </c>
      <c r="D49" s="6" t="s">
        <v>5483</v>
      </c>
      <c r="E49" s="4" t="s">
        <v>0</v>
      </c>
      <c r="F49" s="6" t="s">
        <v>0</v>
      </c>
      <c r="G49" s="6" t="s">
        <v>0</v>
      </c>
      <c r="H49" s="6" t="s">
        <v>0</v>
      </c>
      <c r="I49" s="4" t="s">
        <v>0</v>
      </c>
    </row>
    <row r="50" ht="18" customHeight="1" spans="1:9">
      <c r="A50" s="4" t="s">
        <v>519</v>
      </c>
      <c r="B50" s="5" t="s">
        <v>5224</v>
      </c>
      <c r="C50" s="4" t="s">
        <v>239</v>
      </c>
      <c r="D50" s="6" t="s">
        <v>66</v>
      </c>
      <c r="E50" s="4" t="s">
        <v>0</v>
      </c>
      <c r="F50" s="6" t="s">
        <v>0</v>
      </c>
      <c r="G50" s="6" t="s">
        <v>0</v>
      </c>
      <c r="H50" s="6" t="s">
        <v>0</v>
      </c>
      <c r="I50" s="4" t="s">
        <v>0</v>
      </c>
    </row>
    <row r="51" ht="18" customHeight="1" spans="1:9">
      <c r="A51" s="4" t="s">
        <v>526</v>
      </c>
      <c r="B51" s="5" t="s">
        <v>2027</v>
      </c>
      <c r="C51" s="4" t="s">
        <v>2028</v>
      </c>
      <c r="D51" s="6" t="s">
        <v>5484</v>
      </c>
      <c r="E51" s="4" t="s">
        <v>0</v>
      </c>
      <c r="F51" s="6" t="s">
        <v>2030</v>
      </c>
      <c r="G51" s="6" t="s">
        <v>0</v>
      </c>
      <c r="H51" s="6" t="s">
        <v>0</v>
      </c>
      <c r="I51" s="4" t="s">
        <v>0</v>
      </c>
    </row>
    <row r="52" ht="18" customHeight="1" spans="1:9">
      <c r="A52" s="4" t="s">
        <v>533</v>
      </c>
      <c r="B52" s="5" t="s">
        <v>2031</v>
      </c>
      <c r="C52" s="4" t="s">
        <v>724</v>
      </c>
      <c r="D52" s="6" t="s">
        <v>5485</v>
      </c>
      <c r="E52" s="4" t="s">
        <v>0</v>
      </c>
      <c r="F52" s="6" t="s">
        <v>704</v>
      </c>
      <c r="G52" s="6" t="s">
        <v>0</v>
      </c>
      <c r="H52" s="6" t="s">
        <v>0</v>
      </c>
      <c r="I52" s="4" t="s">
        <v>0</v>
      </c>
    </row>
    <row r="53" ht="26.4" customHeight="1" spans="1:9">
      <c r="A53" s="4" t="s">
        <v>540</v>
      </c>
      <c r="B53" s="5" t="s">
        <v>5034</v>
      </c>
      <c r="C53" s="4" t="s">
        <v>239</v>
      </c>
      <c r="D53" s="6" t="s">
        <v>5486</v>
      </c>
      <c r="E53" s="4" t="s">
        <v>0</v>
      </c>
      <c r="F53" s="6" t="s">
        <v>0</v>
      </c>
      <c r="G53" s="6" t="s">
        <v>0</v>
      </c>
      <c r="H53" s="6" t="s">
        <v>0</v>
      </c>
      <c r="I53" s="4" t="s">
        <v>0</v>
      </c>
    </row>
    <row r="54" ht="26.4" customHeight="1" spans="1:9">
      <c r="A54" s="4" t="s">
        <v>547</v>
      </c>
      <c r="B54" s="5" t="s">
        <v>5038</v>
      </c>
      <c r="C54" s="4" t="s">
        <v>239</v>
      </c>
      <c r="D54" s="6" t="s">
        <v>5487</v>
      </c>
      <c r="E54" s="4" t="s">
        <v>0</v>
      </c>
      <c r="F54" s="6" t="s">
        <v>0</v>
      </c>
      <c r="G54" s="6" t="s">
        <v>0</v>
      </c>
      <c r="H54" s="6" t="s">
        <v>0</v>
      </c>
      <c r="I54" s="4" t="s">
        <v>0</v>
      </c>
    </row>
    <row r="55" ht="18" customHeight="1" spans="1:9">
      <c r="A55" s="4" t="s">
        <v>556</v>
      </c>
      <c r="B55" s="5" t="s">
        <v>5230</v>
      </c>
      <c r="C55" s="4" t="s">
        <v>239</v>
      </c>
      <c r="D55" s="6" t="s">
        <v>5488</v>
      </c>
      <c r="E55" s="4" t="s">
        <v>0</v>
      </c>
      <c r="F55" s="6" t="s">
        <v>5232</v>
      </c>
      <c r="G55" s="6" t="s">
        <v>0</v>
      </c>
      <c r="H55" s="6" t="s">
        <v>0</v>
      </c>
      <c r="I55" s="4" t="s">
        <v>0</v>
      </c>
    </row>
    <row r="56" ht="18" customHeight="1" spans="1:9">
      <c r="A56" s="4" t="s">
        <v>560</v>
      </c>
      <c r="B56" s="5" t="s">
        <v>5233</v>
      </c>
      <c r="C56" s="4" t="s">
        <v>239</v>
      </c>
      <c r="D56" s="6" t="s">
        <v>5489</v>
      </c>
      <c r="E56" s="4" t="s">
        <v>0</v>
      </c>
      <c r="F56" s="6" t="s">
        <v>0</v>
      </c>
      <c r="G56" s="6" t="s">
        <v>0</v>
      </c>
      <c r="H56" s="6" t="s">
        <v>0</v>
      </c>
      <c r="I56" s="4" t="s">
        <v>0</v>
      </c>
    </row>
    <row r="57" ht="18" customHeight="1" spans="1:9">
      <c r="A57" s="4" t="s">
        <v>564</v>
      </c>
      <c r="B57" s="5" t="s">
        <v>4612</v>
      </c>
      <c r="C57" s="4" t="s">
        <v>1951</v>
      </c>
      <c r="D57" s="6" t="s">
        <v>5490</v>
      </c>
      <c r="E57" s="4" t="s">
        <v>0</v>
      </c>
      <c r="F57" s="6" t="s">
        <v>2140</v>
      </c>
      <c r="G57" s="6" t="s">
        <v>0</v>
      </c>
      <c r="H57" s="6" t="s">
        <v>0</v>
      </c>
      <c r="I57" s="4" t="s">
        <v>0</v>
      </c>
    </row>
    <row r="58" ht="18" customHeight="1" spans="1:9">
      <c r="A58" s="4" t="s">
        <v>568</v>
      </c>
      <c r="B58" s="5" t="s">
        <v>2850</v>
      </c>
      <c r="C58" s="4" t="s">
        <v>1951</v>
      </c>
      <c r="D58" s="6" t="s">
        <v>5491</v>
      </c>
      <c r="E58" s="4" t="s">
        <v>0</v>
      </c>
      <c r="F58" s="6" t="s">
        <v>2852</v>
      </c>
      <c r="G58" s="6" t="s">
        <v>0</v>
      </c>
      <c r="H58" s="6" t="s">
        <v>0</v>
      </c>
      <c r="I58" s="4" t="s">
        <v>0</v>
      </c>
    </row>
    <row r="59" ht="18" customHeight="1" spans="1:9">
      <c r="A59" s="4" t="s">
        <v>572</v>
      </c>
      <c r="B59" s="5" t="s">
        <v>4615</v>
      </c>
      <c r="C59" s="4" t="s">
        <v>246</v>
      </c>
      <c r="D59" s="6" t="s">
        <v>5492</v>
      </c>
      <c r="E59" s="4" t="s">
        <v>0</v>
      </c>
      <c r="F59" s="6" t="s">
        <v>1963</v>
      </c>
      <c r="G59" s="6" t="s">
        <v>0</v>
      </c>
      <c r="H59" s="6" t="s">
        <v>0</v>
      </c>
      <c r="I59" s="4" t="s">
        <v>0</v>
      </c>
    </row>
    <row r="60" ht="18" customHeight="1" spans="1:9">
      <c r="A60" s="4" t="s">
        <v>576</v>
      </c>
      <c r="B60" s="5" t="s">
        <v>4617</v>
      </c>
      <c r="C60" s="4" t="s">
        <v>1951</v>
      </c>
      <c r="D60" s="6" t="s">
        <v>5493</v>
      </c>
      <c r="E60" s="4" t="s">
        <v>0</v>
      </c>
      <c r="F60" s="6" t="s">
        <v>1966</v>
      </c>
      <c r="G60" s="6" t="s">
        <v>0</v>
      </c>
      <c r="H60" s="6" t="s">
        <v>0</v>
      </c>
      <c r="I60" s="4" t="s">
        <v>0</v>
      </c>
    </row>
    <row r="61" ht="18" customHeight="1" spans="1:9">
      <c r="A61" s="4" t="s">
        <v>580</v>
      </c>
      <c r="B61" s="5" t="s">
        <v>4624</v>
      </c>
      <c r="C61" s="4" t="s">
        <v>239</v>
      </c>
      <c r="D61" s="6" t="s">
        <v>5494</v>
      </c>
      <c r="E61" s="4" t="s">
        <v>0</v>
      </c>
      <c r="F61" s="6" t="s">
        <v>1944</v>
      </c>
      <c r="G61" s="6" t="s">
        <v>0</v>
      </c>
      <c r="H61" s="6" t="s">
        <v>0</v>
      </c>
      <c r="I61" s="4" t="s">
        <v>0</v>
      </c>
    </row>
    <row r="62" ht="18" customHeight="1" spans="1:9">
      <c r="A62" s="4" t="s">
        <v>584</v>
      </c>
      <c r="B62" s="5" t="s">
        <v>5240</v>
      </c>
      <c r="C62" s="4" t="s">
        <v>239</v>
      </c>
      <c r="D62" s="6" t="s">
        <v>5495</v>
      </c>
      <c r="E62" s="4" t="s">
        <v>0</v>
      </c>
      <c r="F62" s="6" t="s">
        <v>0</v>
      </c>
      <c r="G62" s="6" t="s">
        <v>0</v>
      </c>
      <c r="H62" s="6" t="s">
        <v>0</v>
      </c>
      <c r="I62" s="4" t="s">
        <v>0</v>
      </c>
    </row>
    <row r="63" ht="26.4" customHeight="1" spans="1:9">
      <c r="A63" s="4" t="s">
        <v>589</v>
      </c>
      <c r="B63" s="5" t="s">
        <v>4626</v>
      </c>
      <c r="C63" s="4" t="s">
        <v>239</v>
      </c>
      <c r="D63" s="6" t="s">
        <v>5496</v>
      </c>
      <c r="E63" s="4" t="s">
        <v>0</v>
      </c>
      <c r="F63" s="6" t="s">
        <v>0</v>
      </c>
      <c r="G63" s="6" t="s">
        <v>0</v>
      </c>
      <c r="H63" s="6" t="s">
        <v>0</v>
      </c>
      <c r="I63" s="4" t="s">
        <v>0</v>
      </c>
    </row>
    <row r="64" ht="18" customHeight="1" spans="1:9">
      <c r="A64" s="4" t="s">
        <v>596</v>
      </c>
      <c r="B64" s="5" t="s">
        <v>2853</v>
      </c>
      <c r="C64" s="4" t="s">
        <v>1951</v>
      </c>
      <c r="D64" s="6" t="s">
        <v>5497</v>
      </c>
      <c r="E64" s="4" t="s">
        <v>0</v>
      </c>
      <c r="F64" s="6" t="s">
        <v>2044</v>
      </c>
      <c r="G64" s="6" t="s">
        <v>0</v>
      </c>
      <c r="H64" s="6" t="s">
        <v>0</v>
      </c>
      <c r="I64" s="4" t="s">
        <v>0</v>
      </c>
    </row>
    <row r="65" ht="18" customHeight="1" spans="1:9">
      <c r="A65" s="4" t="s">
        <v>603</v>
      </c>
      <c r="B65" s="5" t="s">
        <v>2257</v>
      </c>
      <c r="C65" s="4" t="s">
        <v>394</v>
      </c>
      <c r="D65" s="6" t="s">
        <v>5498</v>
      </c>
      <c r="E65" s="4" t="s">
        <v>0</v>
      </c>
      <c r="F65" s="6" t="s">
        <v>0</v>
      </c>
      <c r="G65" s="6" t="s">
        <v>0</v>
      </c>
      <c r="H65" s="6" t="s">
        <v>0</v>
      </c>
      <c r="I65" s="4" t="s">
        <v>0</v>
      </c>
    </row>
    <row r="66" ht="18" customHeight="1" spans="1:9">
      <c r="A66" s="4" t="s">
        <v>610</v>
      </c>
      <c r="B66" s="5" t="s">
        <v>4663</v>
      </c>
      <c r="C66" s="4" t="s">
        <v>239</v>
      </c>
      <c r="D66" s="6" t="s">
        <v>5495</v>
      </c>
      <c r="E66" s="4" t="s">
        <v>0</v>
      </c>
      <c r="F66" s="6" t="s">
        <v>0</v>
      </c>
      <c r="G66" s="6" t="s">
        <v>0</v>
      </c>
      <c r="H66" s="6" t="s">
        <v>0</v>
      </c>
      <c r="I66" s="4" t="s">
        <v>0</v>
      </c>
    </row>
    <row r="67" ht="18" customHeight="1" spans="1:9">
      <c r="A67" s="4" t="s">
        <v>617</v>
      </c>
      <c r="B67" s="5" t="s">
        <v>5245</v>
      </c>
      <c r="C67" s="4" t="s">
        <v>239</v>
      </c>
      <c r="D67" s="6" t="s">
        <v>5499</v>
      </c>
      <c r="E67" s="4" t="s">
        <v>0</v>
      </c>
      <c r="F67" s="6" t="s">
        <v>0</v>
      </c>
      <c r="G67" s="6" t="s">
        <v>0</v>
      </c>
      <c r="H67" s="6" t="s">
        <v>0</v>
      </c>
      <c r="I67" s="4" t="s">
        <v>0</v>
      </c>
    </row>
    <row r="68" ht="18" customHeight="1" spans="1:9">
      <c r="A68" s="4" t="s">
        <v>624</v>
      </c>
      <c r="B68" s="5" t="s">
        <v>2926</v>
      </c>
      <c r="C68" s="4" t="s">
        <v>1951</v>
      </c>
      <c r="D68" s="6" t="s">
        <v>5500</v>
      </c>
      <c r="E68" s="4" t="s">
        <v>0</v>
      </c>
      <c r="F68" s="6" t="s">
        <v>2928</v>
      </c>
      <c r="G68" s="6" t="s">
        <v>0</v>
      </c>
      <c r="H68" s="6" t="s">
        <v>0</v>
      </c>
      <c r="I68" s="4" t="s">
        <v>0</v>
      </c>
    </row>
    <row r="69" ht="18" customHeight="1" spans="1:9">
      <c r="A69" s="4" t="s">
        <v>631</v>
      </c>
      <c r="B69" s="5" t="s">
        <v>4637</v>
      </c>
      <c r="C69" s="4" t="s">
        <v>239</v>
      </c>
      <c r="D69" s="6" t="s">
        <v>5501</v>
      </c>
      <c r="E69" s="4" t="s">
        <v>0</v>
      </c>
      <c r="F69" s="6" t="s">
        <v>0</v>
      </c>
      <c r="G69" s="6" t="s">
        <v>0</v>
      </c>
      <c r="H69" s="6" t="s">
        <v>0</v>
      </c>
      <c r="I69" s="4" t="s">
        <v>0</v>
      </c>
    </row>
    <row r="70" ht="18" customHeight="1" spans="1:9">
      <c r="A70" s="4" t="s">
        <v>637</v>
      </c>
      <c r="B70" s="5" t="s">
        <v>2976</v>
      </c>
      <c r="C70" s="4" t="s">
        <v>1951</v>
      </c>
      <c r="D70" s="6" t="s">
        <v>5502</v>
      </c>
      <c r="E70" s="4" t="s">
        <v>0</v>
      </c>
      <c r="F70" s="6" t="s">
        <v>2978</v>
      </c>
      <c r="G70" s="6" t="s">
        <v>0</v>
      </c>
      <c r="H70" s="6" t="s">
        <v>0</v>
      </c>
      <c r="I70" s="4" t="s">
        <v>0</v>
      </c>
    </row>
    <row r="71" ht="18" customHeight="1" spans="1:9">
      <c r="A71" s="4" t="s">
        <v>643</v>
      </c>
      <c r="B71" s="5" t="s">
        <v>5249</v>
      </c>
      <c r="C71" s="4" t="s">
        <v>239</v>
      </c>
      <c r="D71" s="6" t="s">
        <v>5503</v>
      </c>
      <c r="E71" s="4" t="s">
        <v>0</v>
      </c>
      <c r="F71" s="6" t="s">
        <v>0</v>
      </c>
      <c r="G71" s="6" t="s">
        <v>0</v>
      </c>
      <c r="H71" s="6" t="s">
        <v>0</v>
      </c>
      <c r="I71" s="4" t="s">
        <v>0</v>
      </c>
    </row>
    <row r="72" ht="18" customHeight="1" spans="1:9">
      <c r="A72" s="4" t="s">
        <v>648</v>
      </c>
      <c r="B72" s="5" t="s">
        <v>5112</v>
      </c>
      <c r="C72" s="4" t="s">
        <v>311</v>
      </c>
      <c r="D72" s="6" t="s">
        <v>5504</v>
      </c>
      <c r="E72" s="4" t="s">
        <v>0</v>
      </c>
      <c r="F72" s="6" t="s">
        <v>2852</v>
      </c>
      <c r="G72" s="6" t="s">
        <v>0</v>
      </c>
      <c r="H72" s="6" t="s">
        <v>0</v>
      </c>
      <c r="I72" s="4" t="s">
        <v>0</v>
      </c>
    </row>
    <row r="73" ht="26.4" customHeight="1" spans="1:9">
      <c r="A73" s="4" t="s">
        <v>657</v>
      </c>
      <c r="B73" s="5" t="s">
        <v>5252</v>
      </c>
      <c r="C73" s="4" t="s">
        <v>408</v>
      </c>
      <c r="D73" s="6" t="s">
        <v>5505</v>
      </c>
      <c r="E73" s="4" t="s">
        <v>0</v>
      </c>
      <c r="F73" s="6" t="s">
        <v>2569</v>
      </c>
      <c r="G73" s="6" t="s">
        <v>0</v>
      </c>
      <c r="H73" s="6" t="s">
        <v>0</v>
      </c>
      <c r="I73" s="4" t="s">
        <v>0</v>
      </c>
    </row>
    <row r="74" ht="18" customHeight="1" spans="1:9">
      <c r="A74" s="4" t="s">
        <v>661</v>
      </c>
      <c r="B74" s="5" t="s">
        <v>2931</v>
      </c>
      <c r="C74" s="4" t="s">
        <v>239</v>
      </c>
      <c r="D74" s="6" t="s">
        <v>5506</v>
      </c>
      <c r="E74" s="4" t="s">
        <v>0</v>
      </c>
      <c r="F74" s="6" t="s">
        <v>2272</v>
      </c>
      <c r="G74" s="6" t="s">
        <v>0</v>
      </c>
      <c r="H74" s="6" t="s">
        <v>0</v>
      </c>
      <c r="I74" s="4" t="s">
        <v>0</v>
      </c>
    </row>
    <row r="75" ht="18" customHeight="1" spans="1:9">
      <c r="A75" s="4" t="s">
        <v>665</v>
      </c>
      <c r="B75" s="5" t="s">
        <v>2933</v>
      </c>
      <c r="C75" s="4" t="s">
        <v>1951</v>
      </c>
      <c r="D75" s="6" t="s">
        <v>3331</v>
      </c>
      <c r="E75" s="4" t="s">
        <v>0</v>
      </c>
      <c r="F75" s="6" t="s">
        <v>0</v>
      </c>
      <c r="G75" s="6" t="s">
        <v>0</v>
      </c>
      <c r="H75" s="6" t="s">
        <v>0</v>
      </c>
      <c r="I75" s="4" t="s">
        <v>0</v>
      </c>
    </row>
    <row r="76" ht="18" customHeight="1" spans="1:9">
      <c r="A76" s="4" t="s">
        <v>669</v>
      </c>
      <c r="B76" s="5" t="s">
        <v>1973</v>
      </c>
      <c r="C76" s="4" t="s">
        <v>1951</v>
      </c>
      <c r="D76" s="6" t="s">
        <v>5507</v>
      </c>
      <c r="E76" s="4" t="s">
        <v>0</v>
      </c>
      <c r="F76" s="6" t="s">
        <v>1966</v>
      </c>
      <c r="G76" s="6" t="s">
        <v>0</v>
      </c>
      <c r="H76" s="6" t="s">
        <v>0</v>
      </c>
      <c r="I76" s="4" t="s">
        <v>0</v>
      </c>
    </row>
    <row r="77" ht="18" customHeight="1" spans="1:9">
      <c r="A77" s="4" t="s">
        <v>673</v>
      </c>
      <c r="B77" s="5" t="s">
        <v>4667</v>
      </c>
      <c r="C77" s="4" t="s">
        <v>239</v>
      </c>
      <c r="D77" s="6" t="s">
        <v>5506</v>
      </c>
      <c r="E77" s="4" t="s">
        <v>0</v>
      </c>
      <c r="F77" s="6" t="s">
        <v>2937</v>
      </c>
      <c r="G77" s="6" t="s">
        <v>0</v>
      </c>
      <c r="H77" s="6" t="s">
        <v>0</v>
      </c>
      <c r="I77" s="4" t="s">
        <v>0</v>
      </c>
    </row>
    <row r="78" ht="18" customHeight="1" spans="1:9">
      <c r="A78" s="4" t="s">
        <v>679</v>
      </c>
      <c r="B78" s="5" t="s">
        <v>4142</v>
      </c>
      <c r="C78" s="4" t="s">
        <v>1951</v>
      </c>
      <c r="D78" s="6" t="s">
        <v>5508</v>
      </c>
      <c r="E78" s="4" t="s">
        <v>0</v>
      </c>
      <c r="F78" s="6" t="s">
        <v>4144</v>
      </c>
      <c r="G78" s="6" t="s">
        <v>0</v>
      </c>
      <c r="H78" s="6" t="s">
        <v>0</v>
      </c>
      <c r="I78" s="4" t="s">
        <v>0</v>
      </c>
    </row>
    <row r="79" ht="18" customHeight="1" spans="1:9">
      <c r="A79" s="4" t="s">
        <v>683</v>
      </c>
      <c r="B79" s="5" t="s">
        <v>5258</v>
      </c>
      <c r="C79" s="4" t="s">
        <v>239</v>
      </c>
      <c r="D79" s="6" t="s">
        <v>5509</v>
      </c>
      <c r="E79" s="4" t="s">
        <v>0</v>
      </c>
      <c r="F79" s="6" t="s">
        <v>0</v>
      </c>
      <c r="G79" s="6" t="s">
        <v>0</v>
      </c>
      <c r="H79" s="6" t="s">
        <v>0</v>
      </c>
      <c r="I79" s="4" t="s">
        <v>0</v>
      </c>
    </row>
    <row r="80" ht="18" customHeight="1" spans="1:9">
      <c r="A80" s="4" t="s">
        <v>688</v>
      </c>
      <c r="B80" s="5" t="s">
        <v>2005</v>
      </c>
      <c r="C80" s="4" t="s">
        <v>246</v>
      </c>
      <c r="D80" s="6" t="s">
        <v>5510</v>
      </c>
      <c r="E80" s="4" t="s">
        <v>0</v>
      </c>
      <c r="F80" s="6" t="s">
        <v>0</v>
      </c>
      <c r="G80" s="6" t="s">
        <v>0</v>
      </c>
      <c r="H80" s="6" t="s">
        <v>0</v>
      </c>
      <c r="I8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0" max="16383" man="1"/>
  </rowBreaks>
  <colBreaks count="1" manualBreakCount="1">
    <brk id="9" max="1048575" man="1"/>
  </colBreaks>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5511</v>
      </c>
      <c r="B2" s="2"/>
      <c r="C2" s="2" t="s">
        <v>189</v>
      </c>
      <c r="D2" s="3" t="s">
        <v>0</v>
      </c>
    </row>
    <row r="3" ht="21" customHeight="1" spans="1:4">
      <c r="A3" s="4" t="s">
        <v>25</v>
      </c>
      <c r="B3" s="4" t="s">
        <v>190</v>
      </c>
      <c r="C3" s="4" t="s">
        <v>191</v>
      </c>
      <c r="D3" s="4" t="s">
        <v>192</v>
      </c>
    </row>
    <row r="4" ht="21" customHeight="1" spans="1:4">
      <c r="A4" s="4" t="s">
        <v>62</v>
      </c>
      <c r="B4" s="5" t="s">
        <v>193</v>
      </c>
      <c r="C4" s="6" t="s">
        <v>5512</v>
      </c>
      <c r="D4" s="6" t="s">
        <v>0</v>
      </c>
    </row>
    <row r="5" ht="21" customHeight="1" spans="1:4">
      <c r="A5" s="4" t="s">
        <v>0</v>
      </c>
      <c r="B5" s="5" t="s">
        <v>2285</v>
      </c>
      <c r="C5" s="6" t="s">
        <v>5513</v>
      </c>
      <c r="D5" s="6" t="s">
        <v>0</v>
      </c>
    </row>
    <row r="6" ht="21" customHeight="1" spans="1:4">
      <c r="A6" s="4" t="s">
        <v>0</v>
      </c>
      <c r="B6" s="5" t="s">
        <v>2288</v>
      </c>
      <c r="C6" s="6" t="s">
        <v>5514</v>
      </c>
      <c r="D6" s="6" t="s">
        <v>0</v>
      </c>
    </row>
    <row r="7" ht="21" customHeight="1" spans="1:4">
      <c r="A7" s="4" t="s">
        <v>0</v>
      </c>
      <c r="B7" s="5" t="s">
        <v>2291</v>
      </c>
      <c r="C7" s="6" t="s">
        <v>5515</v>
      </c>
      <c r="D7" s="6" t="s">
        <v>0</v>
      </c>
    </row>
    <row r="8" ht="21" customHeight="1" spans="1:4">
      <c r="A8" s="4" t="s">
        <v>0</v>
      </c>
      <c r="B8" s="5" t="s">
        <v>2297</v>
      </c>
      <c r="C8" s="6" t="s">
        <v>5516</v>
      </c>
      <c r="D8" s="6" t="s">
        <v>0</v>
      </c>
    </row>
    <row r="9" ht="21" customHeight="1" spans="1:4">
      <c r="A9" s="4" t="s">
        <v>0</v>
      </c>
      <c r="B9" s="5" t="s">
        <v>2300</v>
      </c>
      <c r="C9" s="6" t="s">
        <v>5517</v>
      </c>
      <c r="D9" s="6" t="s">
        <v>0</v>
      </c>
    </row>
    <row r="10" ht="21" customHeight="1" spans="1:4">
      <c r="A10" s="4" t="s">
        <v>0</v>
      </c>
      <c r="B10" s="5" t="s">
        <v>3786</v>
      </c>
      <c r="C10" s="6" t="s">
        <v>5518</v>
      </c>
      <c r="D10" s="6" t="s">
        <v>0</v>
      </c>
    </row>
    <row r="11" ht="21" customHeight="1" spans="1:4">
      <c r="A11" s="4" t="s">
        <v>0</v>
      </c>
      <c r="B11" s="5" t="s">
        <v>2303</v>
      </c>
      <c r="C11" s="6" t="s">
        <v>5519</v>
      </c>
      <c r="D11" s="6" t="s">
        <v>0</v>
      </c>
    </row>
    <row r="12" ht="21" customHeight="1" spans="1:4">
      <c r="A12" s="4" t="s">
        <v>0</v>
      </c>
      <c r="B12" s="5" t="s">
        <v>2306</v>
      </c>
      <c r="C12" s="6" t="s">
        <v>5520</v>
      </c>
      <c r="D12" s="6" t="s">
        <v>0</v>
      </c>
    </row>
    <row r="13" ht="21" customHeight="1" spans="1:4">
      <c r="A13" s="4" t="s">
        <v>0</v>
      </c>
      <c r="B13" s="5" t="s">
        <v>2309</v>
      </c>
      <c r="C13" s="6" t="s">
        <v>5521</v>
      </c>
      <c r="D13" s="6" t="s">
        <v>0</v>
      </c>
    </row>
    <row r="14" ht="21" customHeight="1" spans="1:4">
      <c r="A14" s="4" t="s">
        <v>0</v>
      </c>
      <c r="B14" s="5" t="s">
        <v>3792</v>
      </c>
      <c r="C14" s="6" t="s">
        <v>5522</v>
      </c>
      <c r="D14" s="6" t="s">
        <v>0</v>
      </c>
    </row>
    <row r="15" ht="21" customHeight="1" spans="1:4">
      <c r="A15" s="4" t="s">
        <v>0</v>
      </c>
      <c r="B15" s="5" t="s">
        <v>2312</v>
      </c>
      <c r="C15" s="6" t="s">
        <v>5523</v>
      </c>
      <c r="D15" s="6" t="s">
        <v>0</v>
      </c>
    </row>
    <row r="16" ht="21" customHeight="1" spans="1:4">
      <c r="A16" s="4" t="s">
        <v>0</v>
      </c>
      <c r="B16" s="5" t="s">
        <v>201</v>
      </c>
      <c r="C16" s="6" t="s">
        <v>5524</v>
      </c>
      <c r="D16" s="6" t="s">
        <v>0</v>
      </c>
    </row>
    <row r="17" ht="21" customHeight="1" spans="1:4">
      <c r="A17" s="4" t="s">
        <v>66</v>
      </c>
      <c r="B17" s="5" t="s">
        <v>203</v>
      </c>
      <c r="C17" s="6" t="s">
        <v>0</v>
      </c>
      <c r="D17" s="4" t="s">
        <v>204</v>
      </c>
    </row>
    <row r="18" ht="21" customHeight="1" spans="1:4">
      <c r="A18" s="4" t="s">
        <v>205</v>
      </c>
      <c r="B18" s="5" t="s">
        <v>206</v>
      </c>
      <c r="C18" s="6" t="s">
        <v>0</v>
      </c>
      <c r="D18" s="4" t="s">
        <v>204</v>
      </c>
    </row>
    <row r="19" ht="21" customHeight="1" spans="1:4">
      <c r="A19" s="4" t="s">
        <v>70</v>
      </c>
      <c r="B19" s="5" t="s">
        <v>207</v>
      </c>
      <c r="C19" s="6" t="s">
        <v>0</v>
      </c>
      <c r="D19" s="4" t="s">
        <v>204</v>
      </c>
    </row>
    <row r="20" ht="21" customHeight="1" spans="1:4">
      <c r="A20" s="4" t="s">
        <v>208</v>
      </c>
      <c r="B20" s="5" t="s">
        <v>209</v>
      </c>
      <c r="C20" s="6" t="s">
        <v>0</v>
      </c>
      <c r="D20" s="4" t="s">
        <v>204</v>
      </c>
    </row>
    <row r="21" ht="21" customHeight="1" spans="1:4">
      <c r="A21" s="4" t="s">
        <v>210</v>
      </c>
      <c r="B21" s="5" t="s">
        <v>211</v>
      </c>
      <c r="C21" s="6" t="s">
        <v>0</v>
      </c>
      <c r="D21" s="4" t="s">
        <v>204</v>
      </c>
    </row>
    <row r="22" ht="21" customHeight="1" spans="1:4">
      <c r="A22" s="4" t="s">
        <v>212</v>
      </c>
      <c r="B22" s="5" t="s">
        <v>213</v>
      </c>
      <c r="C22" s="6" t="s">
        <v>0</v>
      </c>
      <c r="D22" s="4" t="s">
        <v>204</v>
      </c>
    </row>
    <row r="23" ht="21" customHeight="1" spans="1:4">
      <c r="A23" s="4" t="s">
        <v>214</v>
      </c>
      <c r="B23" s="5" t="s">
        <v>215</v>
      </c>
      <c r="C23" s="6" t="s">
        <v>0</v>
      </c>
      <c r="D23" s="4" t="s">
        <v>204</v>
      </c>
    </row>
    <row r="24" ht="21" customHeight="1" spans="1:4">
      <c r="A24" s="4" t="s">
        <v>74</v>
      </c>
      <c r="B24" s="5" t="s">
        <v>35</v>
      </c>
      <c r="C24" s="6" t="s">
        <v>127</v>
      </c>
      <c r="D24" s="4" t="s">
        <v>204</v>
      </c>
    </row>
    <row r="25" ht="21" customHeight="1" spans="1:4">
      <c r="A25" s="4" t="s">
        <v>78</v>
      </c>
      <c r="B25" s="5" t="s">
        <v>216</v>
      </c>
      <c r="C25" s="6" t="s">
        <v>0</v>
      </c>
      <c r="D25" s="4" t="s">
        <v>204</v>
      </c>
    </row>
    <row r="26" ht="21" customHeight="1" spans="1:4">
      <c r="A26" s="4" t="s">
        <v>82</v>
      </c>
      <c r="B26" s="5" t="s">
        <v>217</v>
      </c>
      <c r="C26" s="6" t="s">
        <v>5525</v>
      </c>
      <c r="D26" s="4" t="s">
        <v>204</v>
      </c>
    </row>
    <row r="27" ht="21" customHeight="1" spans="1:4">
      <c r="A27" s="4" t="s">
        <v>219</v>
      </c>
      <c r="B27" s="5" t="s">
        <v>220</v>
      </c>
      <c r="C27" s="6" t="s">
        <v>0</v>
      </c>
      <c r="D27" s="4" t="s">
        <v>204</v>
      </c>
    </row>
    <row r="28" ht="21" customHeight="1" spans="1:4">
      <c r="A28" s="4" t="s">
        <v>86</v>
      </c>
      <c r="B28" s="5" t="s">
        <v>221</v>
      </c>
      <c r="C28" s="6" t="s">
        <v>5526</v>
      </c>
      <c r="D28" s="4" t="s">
        <v>204</v>
      </c>
    </row>
    <row r="29" ht="21" customHeight="1" spans="1:4">
      <c r="A29" s="4" t="s">
        <v>90</v>
      </c>
      <c r="B29" s="5" t="s">
        <v>223</v>
      </c>
      <c r="C29" s="6" t="s">
        <v>0</v>
      </c>
      <c r="D29" s="4" t="s">
        <v>204</v>
      </c>
    </row>
    <row r="30" ht="21" customHeight="1" spans="1:4">
      <c r="A30" s="4" t="s">
        <v>224</v>
      </c>
      <c r="B30" s="4"/>
      <c r="C30" s="6" t="s">
        <v>126</v>
      </c>
      <c r="D30" s="4" t="s">
        <v>0</v>
      </c>
    </row>
  </sheetData>
  <mergeCells count="3">
    <mergeCell ref="A1:D1"/>
    <mergeCell ref="A2:B2"/>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5"/>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5511</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4333</v>
      </c>
      <c r="D6" s="4"/>
      <c r="E6" s="4" t="s">
        <v>0</v>
      </c>
      <c r="F6" s="6" t="s">
        <v>0</v>
      </c>
      <c r="G6" s="6" t="s">
        <v>0</v>
      </c>
      <c r="H6" s="6" t="s">
        <v>0</v>
      </c>
      <c r="I6" s="6" t="s">
        <v>0</v>
      </c>
    </row>
    <row r="7" ht="111" customHeight="1" spans="1:9">
      <c r="A7" s="4" t="s">
        <v>62</v>
      </c>
      <c r="B7" s="4" t="s">
        <v>5527</v>
      </c>
      <c r="C7" s="5" t="s">
        <v>2319</v>
      </c>
      <c r="D7" s="5" t="s">
        <v>4335</v>
      </c>
      <c r="E7" s="4" t="s">
        <v>239</v>
      </c>
      <c r="F7" s="6" t="s">
        <v>5528</v>
      </c>
      <c r="G7" s="6" t="s">
        <v>2061</v>
      </c>
      <c r="H7" s="6" t="s">
        <v>5529</v>
      </c>
      <c r="I7" s="6" t="s">
        <v>0</v>
      </c>
    </row>
    <row r="8" ht="87" customHeight="1" spans="1:9">
      <c r="A8" s="4" t="s">
        <v>66</v>
      </c>
      <c r="B8" s="4" t="s">
        <v>5530</v>
      </c>
      <c r="C8" s="5" t="s">
        <v>4921</v>
      </c>
      <c r="D8" s="5" t="s">
        <v>4340</v>
      </c>
      <c r="E8" s="4" t="s">
        <v>246</v>
      </c>
      <c r="F8" s="6" t="s">
        <v>5531</v>
      </c>
      <c r="G8" s="6" t="s">
        <v>2327</v>
      </c>
      <c r="H8" s="6" t="s">
        <v>5532</v>
      </c>
      <c r="I8" s="6" t="s">
        <v>0</v>
      </c>
    </row>
    <row r="9" ht="99" customHeight="1" spans="1:9">
      <c r="A9" s="4" t="s">
        <v>70</v>
      </c>
      <c r="B9" s="4" t="s">
        <v>5533</v>
      </c>
      <c r="C9" s="5" t="s">
        <v>4923</v>
      </c>
      <c r="D9" s="5" t="s">
        <v>2336</v>
      </c>
      <c r="E9" s="4" t="s">
        <v>246</v>
      </c>
      <c r="F9" s="6" t="s">
        <v>5534</v>
      </c>
      <c r="G9" s="6" t="s">
        <v>2338</v>
      </c>
      <c r="H9" s="6" t="s">
        <v>5535</v>
      </c>
      <c r="I9" s="6" t="s">
        <v>0</v>
      </c>
    </row>
    <row r="10" ht="99" customHeight="1" spans="1:9">
      <c r="A10" s="4" t="s">
        <v>74</v>
      </c>
      <c r="B10" s="4" t="s">
        <v>5536</v>
      </c>
      <c r="C10" s="5" t="s">
        <v>302</v>
      </c>
      <c r="D10" s="5" t="s">
        <v>2340</v>
      </c>
      <c r="E10" s="4" t="s">
        <v>246</v>
      </c>
      <c r="F10" s="6" t="s">
        <v>5537</v>
      </c>
      <c r="G10" s="6" t="s">
        <v>2341</v>
      </c>
      <c r="H10" s="6" t="s">
        <v>5538</v>
      </c>
      <c r="I10" s="6" t="s">
        <v>0</v>
      </c>
    </row>
    <row r="11" ht="87" customHeight="1" spans="1:9">
      <c r="A11" s="4" t="s">
        <v>78</v>
      </c>
      <c r="B11" s="4" t="s">
        <v>5539</v>
      </c>
      <c r="C11" s="5" t="s">
        <v>2330</v>
      </c>
      <c r="D11" s="5" t="s">
        <v>4348</v>
      </c>
      <c r="E11" s="4" t="s">
        <v>246</v>
      </c>
      <c r="F11" s="6" t="s">
        <v>5540</v>
      </c>
      <c r="G11" s="6" t="s">
        <v>2333</v>
      </c>
      <c r="H11" s="6" t="s">
        <v>5541</v>
      </c>
      <c r="I11" s="6" t="s">
        <v>0</v>
      </c>
    </row>
    <row r="12" ht="16.2" customHeight="1" spans="1:9">
      <c r="A12" s="4" t="s">
        <v>0</v>
      </c>
      <c r="B12" s="4" t="s">
        <v>0</v>
      </c>
      <c r="C12" s="4" t="s">
        <v>279</v>
      </c>
      <c r="D12" s="4"/>
      <c r="E12" s="4" t="s">
        <v>0</v>
      </c>
      <c r="F12" s="6" t="s">
        <v>0</v>
      </c>
      <c r="G12" s="6" t="s">
        <v>0</v>
      </c>
      <c r="H12" s="6" t="s">
        <v>5513</v>
      </c>
      <c r="I12" s="6" t="s">
        <v>0</v>
      </c>
    </row>
    <row r="13" ht="16.2" customHeight="1" spans="1:9">
      <c r="A13" s="4" t="s">
        <v>0</v>
      </c>
      <c r="B13" s="4" t="s">
        <v>0</v>
      </c>
      <c r="C13" s="4" t="s">
        <v>4356</v>
      </c>
      <c r="D13" s="4"/>
      <c r="E13" s="4" t="s">
        <v>0</v>
      </c>
      <c r="F13" s="6" t="s">
        <v>0</v>
      </c>
      <c r="G13" s="6" t="s">
        <v>0</v>
      </c>
      <c r="H13" s="6" t="s">
        <v>0</v>
      </c>
      <c r="I13" s="6" t="s">
        <v>0</v>
      </c>
    </row>
    <row r="14" ht="99" customHeight="1" spans="1:9">
      <c r="A14" s="4" t="s">
        <v>82</v>
      </c>
      <c r="B14" s="4" t="s">
        <v>5542</v>
      </c>
      <c r="C14" s="5" t="s">
        <v>4358</v>
      </c>
      <c r="D14" s="5" t="s">
        <v>4359</v>
      </c>
      <c r="E14" s="4" t="s">
        <v>246</v>
      </c>
      <c r="F14" s="6" t="s">
        <v>5543</v>
      </c>
      <c r="G14" s="6" t="s">
        <v>2353</v>
      </c>
      <c r="H14" s="6" t="s">
        <v>5514</v>
      </c>
      <c r="I14" s="6" t="s">
        <v>0</v>
      </c>
    </row>
    <row r="15" ht="16.2" customHeight="1" spans="1:9">
      <c r="A15" s="4" t="s">
        <v>0</v>
      </c>
      <c r="B15" s="4" t="s">
        <v>0</v>
      </c>
      <c r="C15" s="4" t="s">
        <v>279</v>
      </c>
      <c r="D15" s="4"/>
      <c r="E15" s="4" t="s">
        <v>0</v>
      </c>
      <c r="F15" s="6" t="s">
        <v>0</v>
      </c>
      <c r="G15" s="6" t="s">
        <v>0</v>
      </c>
      <c r="H15" s="6" t="s">
        <v>5514</v>
      </c>
      <c r="I15" s="6" t="s">
        <v>0</v>
      </c>
    </row>
    <row r="16" ht="16.2" customHeight="1" spans="1:9">
      <c r="A16" s="4" t="s">
        <v>0</v>
      </c>
      <c r="B16" s="4" t="s">
        <v>0</v>
      </c>
      <c r="C16" s="4" t="s">
        <v>4361</v>
      </c>
      <c r="D16" s="4"/>
      <c r="E16" s="4" t="s">
        <v>0</v>
      </c>
      <c r="F16" s="6" t="s">
        <v>0</v>
      </c>
      <c r="G16" s="6" t="s">
        <v>0</v>
      </c>
      <c r="H16" s="6" t="s">
        <v>0</v>
      </c>
      <c r="I16" s="6" t="s">
        <v>0</v>
      </c>
    </row>
    <row r="17" ht="135.6" customHeight="1" spans="1:9">
      <c r="A17" s="4" t="s">
        <v>86</v>
      </c>
      <c r="B17" s="4" t="s">
        <v>5544</v>
      </c>
      <c r="C17" s="5" t="s">
        <v>5291</v>
      </c>
      <c r="D17" s="5" t="s">
        <v>5292</v>
      </c>
      <c r="E17" s="4" t="s">
        <v>246</v>
      </c>
      <c r="F17" s="6" t="s">
        <v>5293</v>
      </c>
      <c r="G17" s="6" t="s">
        <v>677</v>
      </c>
      <c r="H17" s="6" t="s">
        <v>5294</v>
      </c>
      <c r="I17" s="6" t="s">
        <v>0</v>
      </c>
    </row>
    <row r="18" ht="135.6" customHeight="1" spans="1:9">
      <c r="A18" s="4" t="s">
        <v>90</v>
      </c>
      <c r="B18" s="4" t="s">
        <v>5545</v>
      </c>
      <c r="C18" s="5" t="s">
        <v>4367</v>
      </c>
      <c r="D18" s="5" t="s">
        <v>4368</v>
      </c>
      <c r="E18" s="4" t="s">
        <v>246</v>
      </c>
      <c r="F18" s="6" t="s">
        <v>5296</v>
      </c>
      <c r="G18" s="6" t="s">
        <v>496</v>
      </c>
      <c r="H18" s="6" t="s">
        <v>5297</v>
      </c>
      <c r="I18" s="6" t="s">
        <v>0</v>
      </c>
    </row>
    <row r="19" ht="135.6" customHeight="1" spans="1:9">
      <c r="A19" s="4" t="s">
        <v>94</v>
      </c>
      <c r="B19" s="4" t="s">
        <v>5546</v>
      </c>
      <c r="C19" s="5" t="s">
        <v>4375</v>
      </c>
      <c r="D19" s="5" t="s">
        <v>4368</v>
      </c>
      <c r="E19" s="4" t="s">
        <v>246</v>
      </c>
      <c r="F19" s="6" t="s">
        <v>5547</v>
      </c>
      <c r="G19" s="6" t="s">
        <v>686</v>
      </c>
      <c r="H19" s="6" t="s">
        <v>5548</v>
      </c>
      <c r="I19" s="6" t="s">
        <v>0</v>
      </c>
    </row>
    <row r="20" ht="135.6" customHeight="1" spans="1:9">
      <c r="A20" s="4" t="s">
        <v>183</v>
      </c>
      <c r="B20" s="4" t="s">
        <v>5549</v>
      </c>
      <c r="C20" s="5" t="s">
        <v>4378</v>
      </c>
      <c r="D20" s="5" t="s">
        <v>4379</v>
      </c>
      <c r="E20" s="4" t="s">
        <v>246</v>
      </c>
      <c r="F20" s="6" t="s">
        <v>5550</v>
      </c>
      <c r="G20" s="6" t="s">
        <v>1256</v>
      </c>
      <c r="H20" s="6" t="s">
        <v>5551</v>
      </c>
      <c r="I20" s="6" t="s">
        <v>0</v>
      </c>
    </row>
    <row r="21" ht="135.6" customHeight="1" spans="1:9">
      <c r="A21" s="4" t="s">
        <v>300</v>
      </c>
      <c r="B21" s="4" t="s">
        <v>5552</v>
      </c>
      <c r="C21" s="5" t="s">
        <v>4976</v>
      </c>
      <c r="D21" s="5" t="s">
        <v>4368</v>
      </c>
      <c r="E21" s="4" t="s">
        <v>246</v>
      </c>
      <c r="F21" s="6" t="s">
        <v>5553</v>
      </c>
      <c r="G21" s="6" t="s">
        <v>2387</v>
      </c>
      <c r="H21" s="6" t="s">
        <v>5554</v>
      </c>
      <c r="I21" s="6" t="s">
        <v>0</v>
      </c>
    </row>
    <row r="22" ht="135.6" customHeight="1" spans="1:9">
      <c r="A22" s="4" t="s">
        <v>307</v>
      </c>
      <c r="B22" s="4" t="s">
        <v>5555</v>
      </c>
      <c r="C22" s="5" t="s">
        <v>4383</v>
      </c>
      <c r="D22" s="5" t="s">
        <v>4379</v>
      </c>
      <c r="E22" s="4" t="s">
        <v>246</v>
      </c>
      <c r="F22" s="6" t="s">
        <v>446</v>
      </c>
      <c r="G22" s="6" t="s">
        <v>2421</v>
      </c>
      <c r="H22" s="6" t="s">
        <v>5556</v>
      </c>
      <c r="I22" s="6" t="s">
        <v>0</v>
      </c>
    </row>
    <row r="23" ht="135.6" customHeight="1" spans="1:9">
      <c r="A23" s="4" t="s">
        <v>315</v>
      </c>
      <c r="B23" s="4" t="s">
        <v>5557</v>
      </c>
      <c r="C23" s="5" t="s">
        <v>4387</v>
      </c>
      <c r="D23" s="5" t="s">
        <v>4368</v>
      </c>
      <c r="E23" s="4" t="s">
        <v>246</v>
      </c>
      <c r="F23" s="6" t="s">
        <v>5558</v>
      </c>
      <c r="G23" s="6" t="s">
        <v>2392</v>
      </c>
      <c r="H23" s="6" t="s">
        <v>5559</v>
      </c>
      <c r="I23" s="6" t="s">
        <v>0</v>
      </c>
    </row>
    <row r="24" ht="87" customHeight="1" spans="1:9">
      <c r="A24" s="4" t="s">
        <v>322</v>
      </c>
      <c r="B24" s="4" t="s">
        <v>5560</v>
      </c>
      <c r="C24" s="5" t="s">
        <v>2804</v>
      </c>
      <c r="D24" s="5" t="s">
        <v>4985</v>
      </c>
      <c r="E24" s="4" t="s">
        <v>239</v>
      </c>
      <c r="F24" s="6" t="s">
        <v>2181</v>
      </c>
      <c r="G24" s="6" t="s">
        <v>4987</v>
      </c>
      <c r="H24" s="6" t="s">
        <v>5561</v>
      </c>
      <c r="I24" s="6" t="s">
        <v>0</v>
      </c>
    </row>
    <row r="25" ht="75" customHeight="1" spans="1:9">
      <c r="A25" s="4" t="s">
        <v>329</v>
      </c>
      <c r="B25" s="4" t="s">
        <v>5562</v>
      </c>
      <c r="C25" s="5" t="s">
        <v>4396</v>
      </c>
      <c r="D25" s="5" t="s">
        <v>4990</v>
      </c>
      <c r="E25" s="4" t="s">
        <v>311</v>
      </c>
      <c r="F25" s="6" t="s">
        <v>5563</v>
      </c>
      <c r="G25" s="6" t="s">
        <v>4992</v>
      </c>
      <c r="H25" s="6" t="s">
        <v>5564</v>
      </c>
      <c r="I25" s="6" t="s">
        <v>0</v>
      </c>
    </row>
    <row r="26" ht="111" customHeight="1" spans="1:9">
      <c r="A26" s="4" t="s">
        <v>333</v>
      </c>
      <c r="B26" s="4" t="s">
        <v>5565</v>
      </c>
      <c r="C26" s="5" t="s">
        <v>4402</v>
      </c>
      <c r="D26" s="5" t="s">
        <v>4403</v>
      </c>
      <c r="E26" s="4" t="s">
        <v>394</v>
      </c>
      <c r="F26" s="6" t="s">
        <v>5204</v>
      </c>
      <c r="G26" s="6" t="s">
        <v>2441</v>
      </c>
      <c r="H26" s="6" t="s">
        <v>5566</v>
      </c>
      <c r="I26" s="6" t="s">
        <v>0</v>
      </c>
    </row>
    <row r="27" ht="135.6" customHeight="1" spans="1:9">
      <c r="A27" s="4" t="s">
        <v>340</v>
      </c>
      <c r="B27" s="4" t="s">
        <v>5567</v>
      </c>
      <c r="C27" s="5" t="s">
        <v>4407</v>
      </c>
      <c r="D27" s="5" t="s">
        <v>4408</v>
      </c>
      <c r="E27" s="4" t="s">
        <v>394</v>
      </c>
      <c r="F27" s="6" t="s">
        <v>5568</v>
      </c>
      <c r="G27" s="6" t="s">
        <v>2441</v>
      </c>
      <c r="H27" s="6" t="s">
        <v>5569</v>
      </c>
      <c r="I27" s="6" t="s">
        <v>0</v>
      </c>
    </row>
    <row r="28" ht="135.6" customHeight="1" spans="1:9">
      <c r="A28" s="4" t="s">
        <v>344</v>
      </c>
      <c r="B28" s="4" t="s">
        <v>5570</v>
      </c>
      <c r="C28" s="5" t="s">
        <v>4412</v>
      </c>
      <c r="D28" s="5" t="s">
        <v>4413</v>
      </c>
      <c r="E28" s="4" t="s">
        <v>394</v>
      </c>
      <c r="F28" s="6" t="s">
        <v>5571</v>
      </c>
      <c r="G28" s="6" t="s">
        <v>503</v>
      </c>
      <c r="H28" s="6" t="s">
        <v>5572</v>
      </c>
      <c r="I28" s="6" t="s">
        <v>0</v>
      </c>
    </row>
    <row r="29" ht="135.6" customHeight="1" spans="1:9">
      <c r="A29" s="4" t="s">
        <v>348</v>
      </c>
      <c r="B29" s="4" t="s">
        <v>5573</v>
      </c>
      <c r="C29" s="5" t="s">
        <v>4417</v>
      </c>
      <c r="D29" s="5" t="s">
        <v>4418</v>
      </c>
      <c r="E29" s="4" t="s">
        <v>394</v>
      </c>
      <c r="F29" s="6" t="s">
        <v>2838</v>
      </c>
      <c r="G29" s="6" t="s">
        <v>856</v>
      </c>
      <c r="H29" s="6" t="s">
        <v>5574</v>
      </c>
      <c r="I29" s="6" t="s">
        <v>0</v>
      </c>
    </row>
    <row r="30" ht="135.6" customHeight="1" spans="1:9">
      <c r="A30" s="4" t="s">
        <v>352</v>
      </c>
      <c r="B30" s="4" t="s">
        <v>5575</v>
      </c>
      <c r="C30" s="5" t="s">
        <v>2464</v>
      </c>
      <c r="D30" s="5" t="s">
        <v>4408</v>
      </c>
      <c r="E30" s="4" t="s">
        <v>394</v>
      </c>
      <c r="F30" s="6" t="s">
        <v>5576</v>
      </c>
      <c r="G30" s="6" t="s">
        <v>2467</v>
      </c>
      <c r="H30" s="6" t="s">
        <v>5577</v>
      </c>
      <c r="I30" s="6" t="s">
        <v>0</v>
      </c>
    </row>
    <row r="31" ht="50.4" customHeight="1" spans="1:9">
      <c r="A31" s="4" t="s">
        <v>356</v>
      </c>
      <c r="B31" s="4" t="s">
        <v>5578</v>
      </c>
      <c r="C31" s="5" t="s">
        <v>2476</v>
      </c>
      <c r="D31" s="5" t="s">
        <v>4431</v>
      </c>
      <c r="E31" s="4" t="s">
        <v>239</v>
      </c>
      <c r="F31" s="6" t="s">
        <v>5579</v>
      </c>
      <c r="G31" s="6" t="s">
        <v>2479</v>
      </c>
      <c r="H31" s="6" t="s">
        <v>5580</v>
      </c>
      <c r="I31" s="6" t="s">
        <v>0</v>
      </c>
    </row>
    <row r="32" ht="16.2" customHeight="1" spans="1:9">
      <c r="A32" s="4" t="s">
        <v>0</v>
      </c>
      <c r="B32" s="4" t="s">
        <v>0</v>
      </c>
      <c r="C32" s="4" t="s">
        <v>279</v>
      </c>
      <c r="D32" s="4"/>
      <c r="E32" s="4" t="s">
        <v>0</v>
      </c>
      <c r="F32" s="6" t="s">
        <v>0</v>
      </c>
      <c r="G32" s="6" t="s">
        <v>0</v>
      </c>
      <c r="H32" s="6" t="s">
        <v>5515</v>
      </c>
      <c r="I32" s="6" t="s">
        <v>0</v>
      </c>
    </row>
    <row r="33" ht="16.2" customHeight="1" spans="1:9">
      <c r="A33" s="4" t="s">
        <v>0</v>
      </c>
      <c r="B33" s="4" t="s">
        <v>0</v>
      </c>
      <c r="C33" s="4" t="s">
        <v>4433</v>
      </c>
      <c r="D33" s="4"/>
      <c r="E33" s="4" t="s">
        <v>0</v>
      </c>
      <c r="F33" s="6" t="s">
        <v>0</v>
      </c>
      <c r="G33" s="6" t="s">
        <v>0</v>
      </c>
      <c r="H33" s="6" t="s">
        <v>0</v>
      </c>
      <c r="I33" s="6" t="s">
        <v>0</v>
      </c>
    </row>
    <row r="34" ht="147.6" customHeight="1" spans="1:9">
      <c r="A34" s="4" t="s">
        <v>362</v>
      </c>
      <c r="B34" s="4" t="s">
        <v>5581</v>
      </c>
      <c r="C34" s="5" t="s">
        <v>4435</v>
      </c>
      <c r="D34" s="5" t="s">
        <v>4436</v>
      </c>
      <c r="E34" s="4" t="s">
        <v>239</v>
      </c>
      <c r="F34" s="6" t="s">
        <v>3504</v>
      </c>
      <c r="G34" s="6" t="s">
        <v>2504</v>
      </c>
      <c r="H34" s="6" t="s">
        <v>5582</v>
      </c>
      <c r="I34" s="6" t="s">
        <v>0</v>
      </c>
    </row>
    <row r="35" ht="147.6" customHeight="1" spans="1:9">
      <c r="A35" s="4" t="s">
        <v>369</v>
      </c>
      <c r="B35" s="4" t="s">
        <v>5583</v>
      </c>
      <c r="C35" s="5" t="s">
        <v>5029</v>
      </c>
      <c r="D35" s="5" t="s">
        <v>5030</v>
      </c>
      <c r="E35" s="4" t="s">
        <v>239</v>
      </c>
      <c r="F35" s="6" t="s">
        <v>5342</v>
      </c>
      <c r="G35" s="6" t="s">
        <v>5031</v>
      </c>
      <c r="H35" s="6" t="s">
        <v>5343</v>
      </c>
      <c r="I35" s="6" t="s">
        <v>0</v>
      </c>
    </row>
    <row r="36" ht="75" customHeight="1" spans="1:9">
      <c r="A36" s="4" t="s">
        <v>376</v>
      </c>
      <c r="B36" s="4" t="s">
        <v>5584</v>
      </c>
      <c r="C36" s="5" t="s">
        <v>5034</v>
      </c>
      <c r="D36" s="5" t="s">
        <v>4441</v>
      </c>
      <c r="E36" s="4" t="s">
        <v>239</v>
      </c>
      <c r="F36" s="6" t="s">
        <v>5585</v>
      </c>
      <c r="G36" s="6" t="s">
        <v>5035</v>
      </c>
      <c r="H36" s="6" t="s">
        <v>5586</v>
      </c>
      <c r="I36" s="6" t="s">
        <v>0</v>
      </c>
    </row>
    <row r="37" ht="75" customHeight="1" spans="1:9">
      <c r="A37" s="4" t="s">
        <v>383</v>
      </c>
      <c r="B37" s="4" t="s">
        <v>5587</v>
      </c>
      <c r="C37" s="5" t="s">
        <v>5038</v>
      </c>
      <c r="D37" s="5" t="s">
        <v>4441</v>
      </c>
      <c r="E37" s="4" t="s">
        <v>239</v>
      </c>
      <c r="F37" s="6" t="s">
        <v>2918</v>
      </c>
      <c r="G37" s="6" t="s">
        <v>2510</v>
      </c>
      <c r="H37" s="6" t="s">
        <v>5588</v>
      </c>
      <c r="I37" s="6" t="s">
        <v>0</v>
      </c>
    </row>
    <row r="38" ht="75" customHeight="1" spans="1:9">
      <c r="A38" s="4" t="s">
        <v>390</v>
      </c>
      <c r="B38" s="4" t="s">
        <v>5589</v>
      </c>
      <c r="C38" s="5" t="s">
        <v>5042</v>
      </c>
      <c r="D38" s="5" t="s">
        <v>5043</v>
      </c>
      <c r="E38" s="4" t="s">
        <v>311</v>
      </c>
      <c r="F38" s="6" t="s">
        <v>5590</v>
      </c>
      <c r="G38" s="6" t="s">
        <v>5045</v>
      </c>
      <c r="H38" s="6" t="s">
        <v>5591</v>
      </c>
      <c r="I38" s="6" t="s">
        <v>0</v>
      </c>
    </row>
    <row r="39" ht="16.2" customHeight="1" spans="1:9">
      <c r="A39" s="4" t="s">
        <v>0</v>
      </c>
      <c r="B39" s="4" t="s">
        <v>0</v>
      </c>
      <c r="C39" s="4" t="s">
        <v>279</v>
      </c>
      <c r="D39" s="4"/>
      <c r="E39" s="4" t="s">
        <v>0</v>
      </c>
      <c r="F39" s="6" t="s">
        <v>0</v>
      </c>
      <c r="G39" s="6" t="s">
        <v>0</v>
      </c>
      <c r="H39" s="6" t="s">
        <v>5516</v>
      </c>
      <c r="I39" s="6" t="s">
        <v>0</v>
      </c>
    </row>
    <row r="40" ht="16.2" customHeight="1" spans="1:9">
      <c r="A40" s="4" t="s">
        <v>0</v>
      </c>
      <c r="B40" s="4" t="s">
        <v>0</v>
      </c>
      <c r="C40" s="4" t="s">
        <v>4444</v>
      </c>
      <c r="D40" s="4"/>
      <c r="E40" s="4" t="s">
        <v>0</v>
      </c>
      <c r="F40" s="6" t="s">
        <v>0</v>
      </c>
      <c r="G40" s="6" t="s">
        <v>0</v>
      </c>
      <c r="H40" s="6" t="s">
        <v>0</v>
      </c>
      <c r="I40" s="6" t="s">
        <v>0</v>
      </c>
    </row>
    <row r="41" ht="268.8" customHeight="1" spans="1:9">
      <c r="A41" s="4" t="s">
        <v>398</v>
      </c>
      <c r="B41" s="4" t="s">
        <v>5592</v>
      </c>
      <c r="C41" s="5" t="s">
        <v>5048</v>
      </c>
      <c r="D41" s="5" t="s">
        <v>5049</v>
      </c>
      <c r="E41" s="4" t="s">
        <v>239</v>
      </c>
      <c r="F41" s="6" t="s">
        <v>5593</v>
      </c>
      <c r="G41" s="6" t="s">
        <v>5051</v>
      </c>
      <c r="H41" s="6" t="s">
        <v>5594</v>
      </c>
      <c r="I41" s="6" t="s">
        <v>0</v>
      </c>
    </row>
    <row r="42" ht="62.4" customHeight="1" spans="1:9">
      <c r="A42" s="4" t="s">
        <v>404</v>
      </c>
      <c r="B42" s="4" t="s">
        <v>5595</v>
      </c>
      <c r="C42" s="5" t="s">
        <v>4452</v>
      </c>
      <c r="D42" s="5" t="s">
        <v>4453</v>
      </c>
      <c r="E42" s="4" t="s">
        <v>239</v>
      </c>
      <c r="F42" s="6" t="s">
        <v>5596</v>
      </c>
      <c r="G42" s="6" t="s">
        <v>2539</v>
      </c>
      <c r="H42" s="6" t="s">
        <v>5597</v>
      </c>
      <c r="I42" s="6" t="s">
        <v>0</v>
      </c>
    </row>
    <row r="43" ht="26.4" customHeight="1" spans="1:9">
      <c r="A43" s="4" t="s">
        <v>411</v>
      </c>
      <c r="B43" s="4" t="s">
        <v>5598</v>
      </c>
      <c r="C43" s="5" t="s">
        <v>4457</v>
      </c>
      <c r="D43" s="5" t="s">
        <v>2665</v>
      </c>
      <c r="E43" s="4" t="s">
        <v>239</v>
      </c>
      <c r="F43" s="6" t="s">
        <v>5579</v>
      </c>
      <c r="G43" s="6" t="s">
        <v>2633</v>
      </c>
      <c r="H43" s="6" t="s">
        <v>5599</v>
      </c>
      <c r="I43" s="6" t="s">
        <v>0</v>
      </c>
    </row>
    <row r="44" ht="26.4" customHeight="1" spans="1:9">
      <c r="A44" s="4" t="s">
        <v>419</v>
      </c>
      <c r="B44" s="4" t="s">
        <v>5600</v>
      </c>
      <c r="C44" s="5" t="s">
        <v>4461</v>
      </c>
      <c r="D44" s="5" t="s">
        <v>2690</v>
      </c>
      <c r="E44" s="4" t="s">
        <v>239</v>
      </c>
      <c r="F44" s="6" t="s">
        <v>2854</v>
      </c>
      <c r="G44" s="6" t="s">
        <v>2691</v>
      </c>
      <c r="H44" s="6" t="s">
        <v>5601</v>
      </c>
      <c r="I44" s="6" t="s">
        <v>0</v>
      </c>
    </row>
    <row r="45" ht="26.4" customHeight="1" spans="1:9">
      <c r="A45" s="4" t="s">
        <v>423</v>
      </c>
      <c r="B45" s="4" t="s">
        <v>5602</v>
      </c>
      <c r="C45" s="5" t="s">
        <v>5063</v>
      </c>
      <c r="D45" s="5" t="s">
        <v>2632</v>
      </c>
      <c r="E45" s="4" t="s">
        <v>239</v>
      </c>
      <c r="F45" s="6" t="s">
        <v>5603</v>
      </c>
      <c r="G45" s="6" t="s">
        <v>2633</v>
      </c>
      <c r="H45" s="6" t="s">
        <v>5604</v>
      </c>
      <c r="I45" s="6" t="s">
        <v>0</v>
      </c>
    </row>
    <row r="46" ht="16.2" customHeight="1" spans="1:9">
      <c r="A46" s="4" t="s">
        <v>0</v>
      </c>
      <c r="B46" s="4" t="s">
        <v>0</v>
      </c>
      <c r="C46" s="4" t="s">
        <v>279</v>
      </c>
      <c r="D46" s="4"/>
      <c r="E46" s="4" t="s">
        <v>0</v>
      </c>
      <c r="F46" s="6" t="s">
        <v>0</v>
      </c>
      <c r="G46" s="6" t="s">
        <v>0</v>
      </c>
      <c r="H46" s="6" t="s">
        <v>5517</v>
      </c>
      <c r="I46" s="6" t="s">
        <v>0</v>
      </c>
    </row>
    <row r="47" ht="16.2" customHeight="1" spans="1:9">
      <c r="A47" s="4" t="s">
        <v>0</v>
      </c>
      <c r="B47" s="4" t="s">
        <v>0</v>
      </c>
      <c r="C47" s="4" t="s">
        <v>4468</v>
      </c>
      <c r="D47" s="4"/>
      <c r="E47" s="4" t="s">
        <v>0</v>
      </c>
      <c r="F47" s="6" t="s">
        <v>0</v>
      </c>
      <c r="G47" s="6" t="s">
        <v>0</v>
      </c>
      <c r="H47" s="6" t="s">
        <v>0</v>
      </c>
      <c r="I47" s="6" t="s">
        <v>0</v>
      </c>
    </row>
    <row r="48" ht="62.4" customHeight="1" spans="1:9">
      <c r="A48" s="4" t="s">
        <v>429</v>
      </c>
      <c r="B48" s="4" t="s">
        <v>5605</v>
      </c>
      <c r="C48" s="5" t="s">
        <v>4470</v>
      </c>
      <c r="D48" s="5" t="s">
        <v>4471</v>
      </c>
      <c r="E48" s="4" t="s">
        <v>239</v>
      </c>
      <c r="F48" s="6" t="s">
        <v>5593</v>
      </c>
      <c r="G48" s="6" t="s">
        <v>2533</v>
      </c>
      <c r="H48" s="6" t="s">
        <v>5606</v>
      </c>
      <c r="I48" s="6" t="s">
        <v>0</v>
      </c>
    </row>
    <row r="49" ht="87" customHeight="1" spans="1:9">
      <c r="A49" s="4" t="s">
        <v>435</v>
      </c>
      <c r="B49" s="4" t="s">
        <v>5607</v>
      </c>
      <c r="C49" s="5" t="s">
        <v>5069</v>
      </c>
      <c r="D49" s="5" t="s">
        <v>5070</v>
      </c>
      <c r="E49" s="4" t="s">
        <v>239</v>
      </c>
      <c r="F49" s="6" t="s">
        <v>5608</v>
      </c>
      <c r="G49" s="6" t="s">
        <v>2638</v>
      </c>
      <c r="H49" s="6" t="s">
        <v>5609</v>
      </c>
      <c r="I49" s="6" t="s">
        <v>0</v>
      </c>
    </row>
    <row r="50" ht="16.2" customHeight="1" spans="1:9">
      <c r="A50" s="4" t="s">
        <v>0</v>
      </c>
      <c r="B50" s="4" t="s">
        <v>0</v>
      </c>
      <c r="C50" s="4" t="s">
        <v>279</v>
      </c>
      <c r="D50" s="4"/>
      <c r="E50" s="4" t="s">
        <v>0</v>
      </c>
      <c r="F50" s="6" t="s">
        <v>0</v>
      </c>
      <c r="G50" s="6" t="s">
        <v>0</v>
      </c>
      <c r="H50" s="6" t="s">
        <v>5518</v>
      </c>
      <c r="I50" s="6" t="s">
        <v>0</v>
      </c>
    </row>
    <row r="51" ht="16.2" customHeight="1" spans="1:9">
      <c r="A51" s="4" t="s">
        <v>0</v>
      </c>
      <c r="B51" s="4" t="s">
        <v>0</v>
      </c>
      <c r="C51" s="4" t="s">
        <v>4485</v>
      </c>
      <c r="D51" s="4"/>
      <c r="E51" s="4" t="s">
        <v>0</v>
      </c>
      <c r="F51" s="6" t="s">
        <v>0</v>
      </c>
      <c r="G51" s="6" t="s">
        <v>0</v>
      </c>
      <c r="H51" s="6" t="s">
        <v>0</v>
      </c>
      <c r="I51" s="6" t="s">
        <v>0</v>
      </c>
    </row>
    <row r="52" ht="26.4" customHeight="1" spans="1:9">
      <c r="A52" s="4" t="s">
        <v>442</v>
      </c>
      <c r="B52" s="4" t="s">
        <v>5610</v>
      </c>
      <c r="C52" s="5" t="s">
        <v>4487</v>
      </c>
      <c r="D52" s="5" t="s">
        <v>4488</v>
      </c>
      <c r="E52" s="4" t="s">
        <v>246</v>
      </c>
      <c r="F52" s="6" t="s">
        <v>1458</v>
      </c>
      <c r="G52" s="6" t="s">
        <v>677</v>
      </c>
      <c r="H52" s="6" t="s">
        <v>5611</v>
      </c>
      <c r="I52" s="6" t="s">
        <v>0</v>
      </c>
    </row>
    <row r="53" ht="50.4" customHeight="1" spans="1:9">
      <c r="A53" s="4" t="s">
        <v>449</v>
      </c>
      <c r="B53" s="4" t="s">
        <v>5612</v>
      </c>
      <c r="C53" s="5" t="s">
        <v>5076</v>
      </c>
      <c r="D53" s="5" t="s">
        <v>4493</v>
      </c>
      <c r="E53" s="4" t="s">
        <v>239</v>
      </c>
      <c r="F53" s="6" t="s">
        <v>1772</v>
      </c>
      <c r="G53" s="6" t="s">
        <v>4495</v>
      </c>
      <c r="H53" s="6" t="s">
        <v>5613</v>
      </c>
      <c r="I53" s="6" t="s">
        <v>0</v>
      </c>
    </row>
    <row r="54" ht="87" customHeight="1" spans="1:9">
      <c r="A54" s="4" t="s">
        <v>458</v>
      </c>
      <c r="B54" s="4" t="s">
        <v>5614</v>
      </c>
      <c r="C54" s="5" t="s">
        <v>5080</v>
      </c>
      <c r="D54" s="5" t="s">
        <v>5081</v>
      </c>
      <c r="E54" s="4" t="s">
        <v>239</v>
      </c>
      <c r="F54" s="6" t="s">
        <v>5615</v>
      </c>
      <c r="G54" s="6" t="s">
        <v>5083</v>
      </c>
      <c r="H54" s="6" t="s">
        <v>5616</v>
      </c>
      <c r="I54" s="6" t="s">
        <v>0</v>
      </c>
    </row>
    <row r="55" ht="87" customHeight="1" spans="1:9">
      <c r="A55" s="4" t="s">
        <v>462</v>
      </c>
      <c r="B55" s="4" t="s">
        <v>5617</v>
      </c>
      <c r="C55" s="5" t="s">
        <v>5086</v>
      </c>
      <c r="D55" s="5" t="s">
        <v>5087</v>
      </c>
      <c r="E55" s="4" t="s">
        <v>239</v>
      </c>
      <c r="F55" s="6" t="s">
        <v>5618</v>
      </c>
      <c r="G55" s="6" t="s">
        <v>5089</v>
      </c>
      <c r="H55" s="6" t="s">
        <v>5619</v>
      </c>
      <c r="I55" s="6" t="s">
        <v>0</v>
      </c>
    </row>
    <row r="56" ht="16.2" customHeight="1" spans="1:9">
      <c r="A56" s="4" t="s">
        <v>0</v>
      </c>
      <c r="B56" s="4" t="s">
        <v>0</v>
      </c>
      <c r="C56" s="4" t="s">
        <v>279</v>
      </c>
      <c r="D56" s="4"/>
      <c r="E56" s="4" t="s">
        <v>0</v>
      </c>
      <c r="F56" s="6" t="s">
        <v>0</v>
      </c>
      <c r="G56" s="6" t="s">
        <v>0</v>
      </c>
      <c r="H56" s="6" t="s">
        <v>5519</v>
      </c>
      <c r="I56" s="6" t="s">
        <v>0</v>
      </c>
    </row>
    <row r="57" ht="16.2" customHeight="1" spans="1:9">
      <c r="A57" s="4" t="s">
        <v>0</v>
      </c>
      <c r="B57" s="4" t="s">
        <v>0</v>
      </c>
      <c r="C57" s="4" t="s">
        <v>4500</v>
      </c>
      <c r="D57" s="4"/>
      <c r="E57" s="4" t="s">
        <v>0</v>
      </c>
      <c r="F57" s="6" t="s">
        <v>0</v>
      </c>
      <c r="G57" s="6" t="s">
        <v>0</v>
      </c>
      <c r="H57" s="6" t="s">
        <v>0</v>
      </c>
      <c r="I57" s="6" t="s">
        <v>0</v>
      </c>
    </row>
    <row r="58" ht="62.4" customHeight="1" spans="1:9">
      <c r="A58" s="4" t="s">
        <v>466</v>
      </c>
      <c r="B58" s="4" t="s">
        <v>5620</v>
      </c>
      <c r="C58" s="5" t="s">
        <v>4502</v>
      </c>
      <c r="D58" s="5" t="s">
        <v>5092</v>
      </c>
      <c r="E58" s="4" t="s">
        <v>239</v>
      </c>
      <c r="F58" s="6" t="s">
        <v>5621</v>
      </c>
      <c r="G58" s="6" t="s">
        <v>4504</v>
      </c>
      <c r="H58" s="6" t="s">
        <v>5622</v>
      </c>
      <c r="I58" s="6" t="s">
        <v>0</v>
      </c>
    </row>
    <row r="59" ht="26.4" customHeight="1" spans="1:9">
      <c r="A59" s="4" t="s">
        <v>470</v>
      </c>
      <c r="B59" s="4" t="s">
        <v>5623</v>
      </c>
      <c r="C59" s="5" t="s">
        <v>5096</v>
      </c>
      <c r="D59" s="5" t="s">
        <v>2677</v>
      </c>
      <c r="E59" s="4" t="s">
        <v>239</v>
      </c>
      <c r="F59" s="6" t="s">
        <v>5624</v>
      </c>
      <c r="G59" s="6" t="s">
        <v>5097</v>
      </c>
      <c r="H59" s="6" t="s">
        <v>5625</v>
      </c>
      <c r="I59" s="6" t="s">
        <v>0</v>
      </c>
    </row>
    <row r="60" ht="26.4" customHeight="1" spans="1:9">
      <c r="A60" s="4" t="s">
        <v>474</v>
      </c>
      <c r="B60" s="4" t="s">
        <v>5626</v>
      </c>
      <c r="C60" s="5" t="s">
        <v>5100</v>
      </c>
      <c r="D60" s="5" t="s">
        <v>4508</v>
      </c>
      <c r="E60" s="4" t="s">
        <v>239</v>
      </c>
      <c r="F60" s="6" t="s">
        <v>5627</v>
      </c>
      <c r="G60" s="6" t="s">
        <v>4509</v>
      </c>
      <c r="H60" s="6" t="s">
        <v>5628</v>
      </c>
      <c r="I60" s="6" t="s">
        <v>0</v>
      </c>
    </row>
    <row r="61" ht="26.4" customHeight="1" spans="1:9">
      <c r="A61" s="4" t="s">
        <v>480</v>
      </c>
      <c r="B61" s="4" t="s">
        <v>5629</v>
      </c>
      <c r="C61" s="5" t="s">
        <v>5103</v>
      </c>
      <c r="D61" s="5" t="s">
        <v>5104</v>
      </c>
      <c r="E61" s="4" t="s">
        <v>239</v>
      </c>
      <c r="F61" s="6" t="s">
        <v>5630</v>
      </c>
      <c r="G61" s="6" t="s">
        <v>5105</v>
      </c>
      <c r="H61" s="6" t="s">
        <v>5631</v>
      </c>
      <c r="I61" s="6" t="s">
        <v>0</v>
      </c>
    </row>
    <row r="62" ht="38.4" customHeight="1" spans="1:9">
      <c r="A62" s="4" t="s">
        <v>487</v>
      </c>
      <c r="B62" s="4" t="s">
        <v>5632</v>
      </c>
      <c r="C62" s="5" t="s">
        <v>5108</v>
      </c>
      <c r="D62" s="5" t="s">
        <v>5109</v>
      </c>
      <c r="E62" s="4" t="s">
        <v>239</v>
      </c>
      <c r="F62" s="6" t="s">
        <v>5633</v>
      </c>
      <c r="G62" s="6" t="s">
        <v>3964</v>
      </c>
      <c r="H62" s="6" t="s">
        <v>5634</v>
      </c>
      <c r="I62" s="6" t="s">
        <v>0</v>
      </c>
    </row>
    <row r="63" ht="26.4" customHeight="1" spans="1:9">
      <c r="A63" s="4" t="s">
        <v>491</v>
      </c>
      <c r="B63" s="4" t="s">
        <v>5635</v>
      </c>
      <c r="C63" s="5" t="s">
        <v>5112</v>
      </c>
      <c r="D63" s="5" t="s">
        <v>5113</v>
      </c>
      <c r="E63" s="4" t="s">
        <v>311</v>
      </c>
      <c r="F63" s="6" t="s">
        <v>5636</v>
      </c>
      <c r="G63" s="6" t="s">
        <v>5115</v>
      </c>
      <c r="H63" s="6" t="s">
        <v>5637</v>
      </c>
      <c r="I63" s="6" t="s">
        <v>0</v>
      </c>
    </row>
    <row r="64" ht="16.2" customHeight="1" spans="1:9">
      <c r="A64" s="4" t="s">
        <v>0</v>
      </c>
      <c r="B64" s="4" t="s">
        <v>0</v>
      </c>
      <c r="C64" s="4" t="s">
        <v>279</v>
      </c>
      <c r="D64" s="4"/>
      <c r="E64" s="4" t="s">
        <v>0</v>
      </c>
      <c r="F64" s="6" t="s">
        <v>0</v>
      </c>
      <c r="G64" s="6" t="s">
        <v>0</v>
      </c>
      <c r="H64" s="6" t="s">
        <v>5520</v>
      </c>
      <c r="I64" s="6" t="s">
        <v>0</v>
      </c>
    </row>
    <row r="65" ht="16.2" customHeight="1" spans="1:9">
      <c r="A65" s="4" t="s">
        <v>0</v>
      </c>
      <c r="B65" s="4" t="s">
        <v>0</v>
      </c>
      <c r="C65" s="4" t="s">
        <v>4516</v>
      </c>
      <c r="D65" s="4"/>
      <c r="E65" s="4" t="s">
        <v>0</v>
      </c>
      <c r="F65" s="6" t="s">
        <v>0</v>
      </c>
      <c r="G65" s="6" t="s">
        <v>0</v>
      </c>
      <c r="H65" s="6" t="s">
        <v>0</v>
      </c>
      <c r="I65" s="6" t="s">
        <v>0</v>
      </c>
    </row>
    <row r="66" ht="62.4" customHeight="1" spans="1:9">
      <c r="A66" s="4" t="s">
        <v>498</v>
      </c>
      <c r="B66" s="4" t="s">
        <v>5638</v>
      </c>
      <c r="C66" s="5" t="s">
        <v>4518</v>
      </c>
      <c r="D66" s="5" t="s">
        <v>4519</v>
      </c>
      <c r="E66" s="4" t="s">
        <v>239</v>
      </c>
      <c r="F66" s="6" t="s">
        <v>5639</v>
      </c>
      <c r="G66" s="6" t="s">
        <v>4521</v>
      </c>
      <c r="H66" s="6" t="s">
        <v>5521</v>
      </c>
      <c r="I66" s="6" t="s">
        <v>0</v>
      </c>
    </row>
    <row r="67" ht="16.2" customHeight="1" spans="1:9">
      <c r="A67" s="4" t="s">
        <v>0</v>
      </c>
      <c r="B67" s="4" t="s">
        <v>0</v>
      </c>
      <c r="C67" s="4" t="s">
        <v>279</v>
      </c>
      <c r="D67" s="4"/>
      <c r="E67" s="4" t="s">
        <v>0</v>
      </c>
      <c r="F67" s="6" t="s">
        <v>0</v>
      </c>
      <c r="G67" s="6" t="s">
        <v>0</v>
      </c>
      <c r="H67" s="6" t="s">
        <v>5521</v>
      </c>
      <c r="I67" s="6" t="s">
        <v>0</v>
      </c>
    </row>
    <row r="68" ht="16.2" customHeight="1" spans="1:9">
      <c r="A68" s="4" t="s">
        <v>0</v>
      </c>
      <c r="B68" s="4" t="s">
        <v>0</v>
      </c>
      <c r="C68" s="4" t="s">
        <v>4522</v>
      </c>
      <c r="D68" s="4"/>
      <c r="E68" s="4" t="s">
        <v>0</v>
      </c>
      <c r="F68" s="6" t="s">
        <v>0</v>
      </c>
      <c r="G68" s="6" t="s">
        <v>0</v>
      </c>
      <c r="H68" s="6" t="s">
        <v>0</v>
      </c>
      <c r="I68" s="6" t="s">
        <v>0</v>
      </c>
    </row>
    <row r="69" ht="50.4" customHeight="1" spans="1:9">
      <c r="A69" s="4" t="s">
        <v>505</v>
      </c>
      <c r="B69" s="4" t="s">
        <v>5640</v>
      </c>
      <c r="C69" s="5" t="s">
        <v>5119</v>
      </c>
      <c r="D69" s="5" t="s">
        <v>3994</v>
      </c>
      <c r="E69" s="4" t="s">
        <v>239</v>
      </c>
      <c r="F69" s="6" t="s">
        <v>5641</v>
      </c>
      <c r="G69" s="6" t="s">
        <v>2704</v>
      </c>
      <c r="H69" s="6" t="s">
        <v>5642</v>
      </c>
      <c r="I69" s="6" t="s">
        <v>0</v>
      </c>
    </row>
    <row r="70" ht="75" customHeight="1" spans="1:9">
      <c r="A70" s="4" t="s">
        <v>512</v>
      </c>
      <c r="B70" s="4" t="s">
        <v>5643</v>
      </c>
      <c r="C70" s="5" t="s">
        <v>5123</v>
      </c>
      <c r="D70" s="5" t="s">
        <v>3989</v>
      </c>
      <c r="E70" s="4" t="s">
        <v>239</v>
      </c>
      <c r="F70" s="6" t="s">
        <v>5627</v>
      </c>
      <c r="G70" s="6" t="s">
        <v>3991</v>
      </c>
      <c r="H70" s="6" t="s">
        <v>5644</v>
      </c>
      <c r="I70" s="6" t="s">
        <v>0</v>
      </c>
    </row>
    <row r="71" ht="16.2" customHeight="1" spans="1:9">
      <c r="A71" s="4" t="s">
        <v>0</v>
      </c>
      <c r="B71" s="4" t="s">
        <v>0</v>
      </c>
      <c r="C71" s="4" t="s">
        <v>279</v>
      </c>
      <c r="D71" s="4"/>
      <c r="E71" s="4" t="s">
        <v>0</v>
      </c>
      <c r="F71" s="6" t="s">
        <v>0</v>
      </c>
      <c r="G71" s="6" t="s">
        <v>0</v>
      </c>
      <c r="H71" s="6" t="s">
        <v>5522</v>
      </c>
      <c r="I71" s="6" t="s">
        <v>0</v>
      </c>
    </row>
    <row r="72" ht="16.2" customHeight="1" spans="1:9">
      <c r="A72" s="4" t="s">
        <v>0</v>
      </c>
      <c r="B72" s="4" t="s">
        <v>0</v>
      </c>
      <c r="C72" s="4" t="s">
        <v>5126</v>
      </c>
      <c r="D72" s="4"/>
      <c r="E72" s="4" t="s">
        <v>0</v>
      </c>
      <c r="F72" s="6" t="s">
        <v>0</v>
      </c>
      <c r="G72" s="6" t="s">
        <v>0</v>
      </c>
      <c r="H72" s="6" t="s">
        <v>0</v>
      </c>
      <c r="I72" s="6" t="s">
        <v>0</v>
      </c>
    </row>
    <row r="73" ht="26.4" customHeight="1" spans="1:9">
      <c r="A73" s="4" t="s">
        <v>519</v>
      </c>
      <c r="B73" s="4" t="s">
        <v>5645</v>
      </c>
      <c r="C73" s="5" t="s">
        <v>5128</v>
      </c>
      <c r="D73" s="5" t="s">
        <v>5129</v>
      </c>
      <c r="E73" s="4" t="s">
        <v>311</v>
      </c>
      <c r="F73" s="6" t="s">
        <v>5646</v>
      </c>
      <c r="G73" s="6" t="s">
        <v>524</v>
      </c>
      <c r="H73" s="6" t="s">
        <v>5523</v>
      </c>
      <c r="I73" s="6" t="s">
        <v>0</v>
      </c>
    </row>
    <row r="74" ht="16.2" customHeight="1" spans="1:9">
      <c r="A74" s="4" t="s">
        <v>0</v>
      </c>
      <c r="B74" s="4" t="s">
        <v>0</v>
      </c>
      <c r="C74" s="4" t="s">
        <v>279</v>
      </c>
      <c r="D74" s="4"/>
      <c r="E74" s="4" t="s">
        <v>0</v>
      </c>
      <c r="F74" s="6" t="s">
        <v>0</v>
      </c>
      <c r="G74" s="6" t="s">
        <v>0</v>
      </c>
      <c r="H74" s="6" t="s">
        <v>5523</v>
      </c>
      <c r="I74" s="6" t="s">
        <v>0</v>
      </c>
    </row>
    <row r="75" ht="16.2" customHeight="1" spans="1:9">
      <c r="A75" s="4" t="s">
        <v>0</v>
      </c>
      <c r="B75" s="4" t="s">
        <v>0</v>
      </c>
      <c r="C75" s="4" t="s">
        <v>1790</v>
      </c>
      <c r="D75" s="4"/>
      <c r="E75" s="4" t="s">
        <v>0</v>
      </c>
      <c r="F75" s="6" t="s">
        <v>0</v>
      </c>
      <c r="G75" s="6" t="s">
        <v>0</v>
      </c>
      <c r="H75" s="6" t="s">
        <v>0</v>
      </c>
      <c r="I75" s="6" t="s">
        <v>0</v>
      </c>
    </row>
    <row r="76" ht="16.2" customHeight="1" spans="1:9">
      <c r="A76" s="4" t="s">
        <v>0</v>
      </c>
      <c r="B76" s="4" t="s">
        <v>0</v>
      </c>
      <c r="C76" s="4" t="s">
        <v>2717</v>
      </c>
      <c r="D76" s="4"/>
      <c r="E76" s="4" t="s">
        <v>0</v>
      </c>
      <c r="F76" s="6" t="s">
        <v>0</v>
      </c>
      <c r="G76" s="6" t="s">
        <v>0</v>
      </c>
      <c r="H76" s="6" t="s">
        <v>0</v>
      </c>
      <c r="I76" s="6" t="s">
        <v>0</v>
      </c>
    </row>
    <row r="77" ht="75" customHeight="1" spans="1:9">
      <c r="A77" s="4" t="s">
        <v>526</v>
      </c>
      <c r="B77" s="4" t="s">
        <v>5647</v>
      </c>
      <c r="C77" s="5" t="s">
        <v>2719</v>
      </c>
      <c r="D77" s="5" t="s">
        <v>4529</v>
      </c>
      <c r="E77" s="4" t="s">
        <v>239</v>
      </c>
      <c r="F77" s="6" t="s">
        <v>5528</v>
      </c>
      <c r="G77" s="6" t="s">
        <v>1822</v>
      </c>
      <c r="H77" s="6" t="s">
        <v>5648</v>
      </c>
      <c r="I77" s="6" t="s">
        <v>0</v>
      </c>
    </row>
    <row r="78" ht="75" customHeight="1" spans="1:9">
      <c r="A78" s="4" t="s">
        <v>533</v>
      </c>
      <c r="B78" s="4" t="s">
        <v>5649</v>
      </c>
      <c r="C78" s="5" t="s">
        <v>2724</v>
      </c>
      <c r="D78" s="5" t="s">
        <v>4529</v>
      </c>
      <c r="E78" s="4" t="s">
        <v>239</v>
      </c>
      <c r="F78" s="6" t="s">
        <v>5603</v>
      </c>
      <c r="G78" s="6" t="s">
        <v>2727</v>
      </c>
      <c r="H78" s="6" t="s">
        <v>5650</v>
      </c>
      <c r="I78" s="6" t="s">
        <v>0</v>
      </c>
    </row>
    <row r="79" ht="16.2" customHeight="1" spans="1:9">
      <c r="A79" s="4" t="s">
        <v>0</v>
      </c>
      <c r="B79" s="4" t="s">
        <v>0</v>
      </c>
      <c r="C79" s="4" t="s">
        <v>279</v>
      </c>
      <c r="D79" s="4"/>
      <c r="E79" s="4" t="s">
        <v>0</v>
      </c>
      <c r="F79" s="6" t="s">
        <v>0</v>
      </c>
      <c r="G79" s="6" t="s">
        <v>0</v>
      </c>
      <c r="H79" s="6" t="s">
        <v>5651</v>
      </c>
      <c r="I79" s="6" t="s">
        <v>0</v>
      </c>
    </row>
    <row r="80" ht="16.2" customHeight="1" spans="1:9">
      <c r="A80" s="4" t="s">
        <v>0</v>
      </c>
      <c r="B80" s="4" t="s">
        <v>0</v>
      </c>
      <c r="C80" s="4" t="s">
        <v>2730</v>
      </c>
      <c r="D80" s="4"/>
      <c r="E80" s="4" t="s">
        <v>0</v>
      </c>
      <c r="F80" s="6" t="s">
        <v>0</v>
      </c>
      <c r="G80" s="6" t="s">
        <v>0</v>
      </c>
      <c r="H80" s="6" t="s">
        <v>0</v>
      </c>
      <c r="I80" s="6" t="s">
        <v>0</v>
      </c>
    </row>
    <row r="81" ht="220.2" customHeight="1" spans="1:9">
      <c r="A81" s="4" t="s">
        <v>540</v>
      </c>
      <c r="B81" s="4" t="s">
        <v>5652</v>
      </c>
      <c r="C81" s="5" t="s">
        <v>4536</v>
      </c>
      <c r="D81" s="5" t="s">
        <v>4537</v>
      </c>
      <c r="E81" s="4" t="s">
        <v>239</v>
      </c>
      <c r="F81" s="6" t="s">
        <v>5653</v>
      </c>
      <c r="G81" s="6" t="s">
        <v>2735</v>
      </c>
      <c r="H81" s="6" t="s">
        <v>5654</v>
      </c>
      <c r="I81" s="6" t="s">
        <v>0</v>
      </c>
    </row>
    <row r="82" ht="220.2" customHeight="1" spans="1:9">
      <c r="A82" s="4" t="s">
        <v>547</v>
      </c>
      <c r="B82" s="4" t="s">
        <v>5655</v>
      </c>
      <c r="C82" s="5" t="s">
        <v>2738</v>
      </c>
      <c r="D82" s="5" t="s">
        <v>1815</v>
      </c>
      <c r="E82" s="4" t="s">
        <v>239</v>
      </c>
      <c r="F82" s="6" t="s">
        <v>5414</v>
      </c>
      <c r="G82" s="6" t="s">
        <v>1810</v>
      </c>
      <c r="H82" s="6" t="s">
        <v>5415</v>
      </c>
      <c r="I82" s="6" t="s">
        <v>0</v>
      </c>
    </row>
    <row r="83" ht="220.2" customHeight="1" spans="1:9">
      <c r="A83" s="4" t="s">
        <v>556</v>
      </c>
      <c r="B83" s="4" t="s">
        <v>5656</v>
      </c>
      <c r="C83" s="5" t="s">
        <v>2743</v>
      </c>
      <c r="D83" s="5" t="s">
        <v>1842</v>
      </c>
      <c r="E83" s="4" t="s">
        <v>239</v>
      </c>
      <c r="F83" s="6" t="s">
        <v>3531</v>
      </c>
      <c r="G83" s="6" t="s">
        <v>1844</v>
      </c>
      <c r="H83" s="6" t="s">
        <v>5657</v>
      </c>
      <c r="I83" s="6" t="s">
        <v>0</v>
      </c>
    </row>
    <row r="84" ht="220.2" customHeight="1" spans="1:9">
      <c r="A84" s="4" t="s">
        <v>560</v>
      </c>
      <c r="B84" s="4" t="s">
        <v>5658</v>
      </c>
      <c r="C84" s="5" t="s">
        <v>2748</v>
      </c>
      <c r="D84" s="5" t="s">
        <v>1849</v>
      </c>
      <c r="E84" s="4" t="s">
        <v>239</v>
      </c>
      <c r="F84" s="6" t="s">
        <v>4023</v>
      </c>
      <c r="G84" s="6" t="s">
        <v>1851</v>
      </c>
      <c r="H84" s="6" t="s">
        <v>5659</v>
      </c>
      <c r="I84" s="6" t="s">
        <v>0</v>
      </c>
    </row>
    <row r="85" ht="220.2" customHeight="1" spans="1:9">
      <c r="A85" s="4" t="s">
        <v>564</v>
      </c>
      <c r="B85" s="4" t="s">
        <v>5660</v>
      </c>
      <c r="C85" s="5" t="s">
        <v>2758</v>
      </c>
      <c r="D85" s="5" t="s">
        <v>4549</v>
      </c>
      <c r="E85" s="4" t="s">
        <v>239</v>
      </c>
      <c r="F85" s="6" t="s">
        <v>5661</v>
      </c>
      <c r="G85" s="6" t="s">
        <v>2761</v>
      </c>
      <c r="H85" s="6" t="s">
        <v>5662</v>
      </c>
      <c r="I85" s="6" t="s">
        <v>0</v>
      </c>
    </row>
    <row r="86" ht="220.2" customHeight="1" spans="1:9">
      <c r="A86" s="4" t="s">
        <v>568</v>
      </c>
      <c r="B86" s="4" t="s">
        <v>5663</v>
      </c>
      <c r="C86" s="5" t="s">
        <v>5150</v>
      </c>
      <c r="D86" s="5" t="s">
        <v>4549</v>
      </c>
      <c r="E86" s="4" t="s">
        <v>239</v>
      </c>
      <c r="F86" s="6" t="s">
        <v>2227</v>
      </c>
      <c r="G86" s="6" t="s">
        <v>5152</v>
      </c>
      <c r="H86" s="6" t="s">
        <v>5664</v>
      </c>
      <c r="I86" s="6" t="s">
        <v>0</v>
      </c>
    </row>
    <row r="87" ht="220.2" customHeight="1" spans="1:9">
      <c r="A87" s="4" t="s">
        <v>572</v>
      </c>
      <c r="B87" s="4" t="s">
        <v>5665</v>
      </c>
      <c r="C87" s="5" t="s">
        <v>2770</v>
      </c>
      <c r="D87" s="5" t="s">
        <v>4553</v>
      </c>
      <c r="E87" s="4" t="s">
        <v>239</v>
      </c>
      <c r="F87" s="6" t="s">
        <v>5666</v>
      </c>
      <c r="G87" s="6" t="s">
        <v>2773</v>
      </c>
      <c r="H87" s="6" t="s">
        <v>5667</v>
      </c>
      <c r="I87" s="6" t="s">
        <v>0</v>
      </c>
    </row>
    <row r="88" ht="220.2" customHeight="1" spans="1:9">
      <c r="A88" s="4" t="s">
        <v>576</v>
      </c>
      <c r="B88" s="4" t="s">
        <v>5668</v>
      </c>
      <c r="C88" s="5" t="s">
        <v>5158</v>
      </c>
      <c r="D88" s="5" t="s">
        <v>4557</v>
      </c>
      <c r="E88" s="4" t="s">
        <v>239</v>
      </c>
      <c r="F88" s="6" t="s">
        <v>5669</v>
      </c>
      <c r="G88" s="6" t="s">
        <v>2779</v>
      </c>
      <c r="H88" s="6" t="s">
        <v>5670</v>
      </c>
      <c r="I88" s="6" t="s">
        <v>0</v>
      </c>
    </row>
    <row r="89" ht="16.2" customHeight="1" spans="1:9">
      <c r="A89" s="4" t="s">
        <v>0</v>
      </c>
      <c r="B89" s="4" t="s">
        <v>0</v>
      </c>
      <c r="C89" s="4" t="s">
        <v>279</v>
      </c>
      <c r="D89" s="4"/>
      <c r="E89" s="4" t="s">
        <v>0</v>
      </c>
      <c r="F89" s="6" t="s">
        <v>0</v>
      </c>
      <c r="G89" s="6" t="s">
        <v>0</v>
      </c>
      <c r="H89" s="6" t="s">
        <v>5671</v>
      </c>
      <c r="I89" s="6" t="s">
        <v>0</v>
      </c>
    </row>
    <row r="90" ht="16.2" customHeight="1" spans="1:9">
      <c r="A90" s="4" t="s">
        <v>0</v>
      </c>
      <c r="B90" s="4" t="s">
        <v>0</v>
      </c>
      <c r="C90" s="4" t="s">
        <v>2811</v>
      </c>
      <c r="D90" s="4"/>
      <c r="E90" s="4" t="s">
        <v>0</v>
      </c>
      <c r="F90" s="6" t="s">
        <v>0</v>
      </c>
      <c r="G90" s="6" t="s">
        <v>0</v>
      </c>
      <c r="H90" s="6" t="s">
        <v>0</v>
      </c>
      <c r="I90" s="6" t="s">
        <v>0</v>
      </c>
    </row>
    <row r="91" ht="16.2" customHeight="1" spans="1:9">
      <c r="A91" s="4" t="s">
        <v>0</v>
      </c>
      <c r="B91" s="4" t="s">
        <v>0</v>
      </c>
      <c r="C91" s="4" t="s">
        <v>279</v>
      </c>
      <c r="D91" s="4"/>
      <c r="E91" s="4" t="s">
        <v>0</v>
      </c>
      <c r="F91" s="6" t="s">
        <v>0</v>
      </c>
      <c r="G91" s="6" t="s">
        <v>0</v>
      </c>
      <c r="H91" s="6" t="s">
        <v>0</v>
      </c>
      <c r="I91" s="6" t="s">
        <v>0</v>
      </c>
    </row>
    <row r="92" ht="16.2" customHeight="1" spans="1:9">
      <c r="A92" s="4" t="s">
        <v>0</v>
      </c>
      <c r="B92" s="4" t="s">
        <v>0</v>
      </c>
      <c r="C92" s="4" t="s">
        <v>4063</v>
      </c>
      <c r="D92" s="4"/>
      <c r="E92" s="4" t="s">
        <v>0</v>
      </c>
      <c r="F92" s="6" t="s">
        <v>0</v>
      </c>
      <c r="G92" s="6" t="s">
        <v>0</v>
      </c>
      <c r="H92" s="6" t="s">
        <v>0</v>
      </c>
      <c r="I92" s="6" t="s">
        <v>0</v>
      </c>
    </row>
    <row r="93" ht="16.2" customHeight="1" spans="1:9">
      <c r="A93" s="4" t="s">
        <v>0</v>
      </c>
      <c r="B93" s="4" t="s">
        <v>0</v>
      </c>
      <c r="C93" s="4" t="s">
        <v>279</v>
      </c>
      <c r="D93" s="4"/>
      <c r="E93" s="4" t="s">
        <v>0</v>
      </c>
      <c r="F93" s="6" t="s">
        <v>0</v>
      </c>
      <c r="G93" s="6" t="s">
        <v>0</v>
      </c>
      <c r="H93" s="6" t="s">
        <v>0</v>
      </c>
      <c r="I93" s="6" t="s">
        <v>0</v>
      </c>
    </row>
    <row r="94" ht="16.2" customHeight="1" spans="1:9">
      <c r="A94" s="4" t="s">
        <v>0</v>
      </c>
      <c r="B94" s="4" t="s">
        <v>0</v>
      </c>
      <c r="C94" s="4" t="s">
        <v>279</v>
      </c>
      <c r="D94" s="4"/>
      <c r="E94" s="4" t="s">
        <v>0</v>
      </c>
      <c r="F94" s="6" t="s">
        <v>0</v>
      </c>
      <c r="G94" s="6" t="s">
        <v>0</v>
      </c>
      <c r="H94" s="6" t="s">
        <v>5524</v>
      </c>
      <c r="I94" s="6" t="s">
        <v>0</v>
      </c>
    </row>
    <row r="95" ht="13.8" customHeight="1" spans="1:9">
      <c r="A95" s="4" t="s">
        <v>56</v>
      </c>
      <c r="B95" s="4"/>
      <c r="C95" s="4"/>
      <c r="D95" s="4"/>
      <c r="E95" s="4"/>
      <c r="F95" s="4"/>
      <c r="G95" s="4"/>
      <c r="H95" s="6" t="s">
        <v>5512</v>
      </c>
      <c r="I95" s="6" t="s">
        <v>0</v>
      </c>
    </row>
  </sheetData>
  <mergeCells count="46">
    <mergeCell ref="A1:I1"/>
    <mergeCell ref="A2:E2"/>
    <mergeCell ref="F2:G2"/>
    <mergeCell ref="H2:I2"/>
    <mergeCell ref="G3:I3"/>
    <mergeCell ref="C6:D6"/>
    <mergeCell ref="C12:D12"/>
    <mergeCell ref="C13:D13"/>
    <mergeCell ref="C15:D15"/>
    <mergeCell ref="C16:D16"/>
    <mergeCell ref="C32:D32"/>
    <mergeCell ref="C33:D33"/>
    <mergeCell ref="C39:D39"/>
    <mergeCell ref="C40:D40"/>
    <mergeCell ref="C46:D46"/>
    <mergeCell ref="C47:D47"/>
    <mergeCell ref="C50:D50"/>
    <mergeCell ref="C51:D51"/>
    <mergeCell ref="C56:D56"/>
    <mergeCell ref="C57:D57"/>
    <mergeCell ref="C64:D64"/>
    <mergeCell ref="C65:D65"/>
    <mergeCell ref="C67:D67"/>
    <mergeCell ref="C68:D68"/>
    <mergeCell ref="C71:D71"/>
    <mergeCell ref="C72:D72"/>
    <mergeCell ref="C74:D74"/>
    <mergeCell ref="C75:D75"/>
    <mergeCell ref="C76:D76"/>
    <mergeCell ref="C79:D79"/>
    <mergeCell ref="C80:D80"/>
    <mergeCell ref="C89:D89"/>
    <mergeCell ref="C90:D90"/>
    <mergeCell ref="C91:D91"/>
    <mergeCell ref="C92:D92"/>
    <mergeCell ref="C93:D93"/>
    <mergeCell ref="C94:D94"/>
    <mergeCell ref="A95:G9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5" max="16383" man="1"/>
  </rowBreaks>
  <colBreaks count="1" manualBreakCount="1">
    <brk id="9" max="1048575" man="1"/>
  </colBreaks>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K1"/>
    </sheetView>
  </sheetViews>
  <sheetFormatPr defaultColWidth="9" defaultRowHeight="14.25" customHeight="1"/>
  <cols>
    <col min="1" max="1" width="9.1" customWidth="1"/>
    <col min="2" max="2" width="12.7" customWidth="1"/>
    <col min="3" max="3" width="8.3" customWidth="1"/>
    <col min="4" max="4" width="15" customWidth="1"/>
    <col min="5" max="5" width="23.2" customWidth="1"/>
    <col min="6" max="6" width="9.2" customWidth="1"/>
    <col min="7" max="7" width="11.7" customWidth="1"/>
    <col min="8" max="8" width="4.7" customWidth="1"/>
    <col min="9" max="9" width="2.8" customWidth="1"/>
    <col min="10" max="10" width="13.2" customWidth="1"/>
    <col min="11" max="11" width="10.6" customWidth="1"/>
  </cols>
  <sheetData>
    <row r="1" ht="23.4" customHeight="1" spans="1:11">
      <c r="A1" s="1" t="s">
        <v>1867</v>
      </c>
      <c r="B1" s="1"/>
      <c r="C1" s="1"/>
      <c r="D1" s="1"/>
      <c r="E1" s="1"/>
      <c r="F1" s="1"/>
      <c r="G1" s="1"/>
      <c r="H1" s="1"/>
      <c r="I1" s="1"/>
      <c r="J1" s="1"/>
      <c r="K1" s="1"/>
    </row>
    <row r="2" ht="26.4" customHeight="1" spans="1:11">
      <c r="A2" s="2" t="s">
        <v>5511</v>
      </c>
      <c r="B2" s="2"/>
      <c r="C2" s="2"/>
      <c r="D2" s="2"/>
      <c r="E2" s="2"/>
      <c r="F2" s="2" t="s">
        <v>189</v>
      </c>
      <c r="G2" s="2"/>
      <c r="H2" s="2"/>
      <c r="I2" s="2"/>
      <c r="J2" s="3" t="s">
        <v>0</v>
      </c>
      <c r="K2" s="3"/>
    </row>
    <row r="3" ht="38.4" customHeight="1" spans="1:11">
      <c r="A3" s="4" t="s">
        <v>1868</v>
      </c>
      <c r="B3" s="4" t="s">
        <v>226</v>
      </c>
      <c r="C3" s="4" t="s">
        <v>227</v>
      </c>
      <c r="D3" s="4"/>
      <c r="E3" s="4" t="s">
        <v>1869</v>
      </c>
      <c r="F3" s="4" t="s">
        <v>1870</v>
      </c>
      <c r="G3" s="4" t="s">
        <v>1871</v>
      </c>
      <c r="H3" s="4" t="s">
        <v>1872</v>
      </c>
      <c r="I3" s="4"/>
      <c r="J3" s="4" t="s">
        <v>1873</v>
      </c>
      <c r="K3" s="4" t="s">
        <v>29</v>
      </c>
    </row>
    <row r="4" ht="21.6" customHeight="1" spans="1:11">
      <c r="A4" s="4" t="s">
        <v>62</v>
      </c>
      <c r="B4" s="4" t="s">
        <v>5672</v>
      </c>
      <c r="C4" s="5" t="s">
        <v>37</v>
      </c>
      <c r="D4" s="5"/>
      <c r="E4" s="4" t="s">
        <v>0</v>
      </c>
      <c r="F4" s="4" t="s">
        <v>0</v>
      </c>
      <c r="G4" s="6" t="s">
        <v>0</v>
      </c>
      <c r="H4" s="6" t="s">
        <v>0</v>
      </c>
      <c r="I4" s="6"/>
      <c r="J4" s="6" t="s">
        <v>0</v>
      </c>
      <c r="K4" s="6" t="s">
        <v>0</v>
      </c>
    </row>
    <row r="5" ht="21.6" customHeight="1" spans="1:11">
      <c r="A5" s="4" t="s">
        <v>962</v>
      </c>
      <c r="B5" s="4" t="s">
        <v>1875</v>
      </c>
      <c r="C5" s="5" t="s">
        <v>1876</v>
      </c>
      <c r="D5" s="5"/>
      <c r="E5" s="4" t="s">
        <v>1877</v>
      </c>
      <c r="F5" s="4" t="s">
        <v>1878</v>
      </c>
      <c r="G5" s="6" t="s">
        <v>0</v>
      </c>
      <c r="H5" s="6" t="s">
        <v>0</v>
      </c>
      <c r="I5" s="6"/>
      <c r="J5" s="6" t="s">
        <v>0</v>
      </c>
      <c r="K5" s="6" t="s">
        <v>0</v>
      </c>
    </row>
    <row r="6" ht="21.6" customHeight="1" spans="1:11">
      <c r="A6" s="4" t="s">
        <v>1143</v>
      </c>
      <c r="B6" s="4" t="s">
        <v>1879</v>
      </c>
      <c r="C6" s="5" t="s">
        <v>1880</v>
      </c>
      <c r="D6" s="5"/>
      <c r="E6" s="4" t="s">
        <v>1877</v>
      </c>
      <c r="F6" s="4" t="s">
        <v>0</v>
      </c>
      <c r="G6" s="6" t="s">
        <v>0</v>
      </c>
      <c r="H6" s="6" t="s">
        <v>0</v>
      </c>
      <c r="I6" s="6"/>
      <c r="J6" s="6" t="s">
        <v>0</v>
      </c>
      <c r="K6" s="6" t="s">
        <v>0</v>
      </c>
    </row>
    <row r="7" ht="21.6" customHeight="1" spans="1:11">
      <c r="A7" s="4" t="s">
        <v>1881</v>
      </c>
      <c r="B7" s="4" t="s">
        <v>1882</v>
      </c>
      <c r="C7" s="5" t="s">
        <v>1883</v>
      </c>
      <c r="D7" s="5"/>
      <c r="E7" s="4" t="s">
        <v>1877</v>
      </c>
      <c r="F7" s="4" t="s">
        <v>1878</v>
      </c>
      <c r="G7" s="6" t="s">
        <v>0</v>
      </c>
      <c r="H7" s="6" t="s">
        <v>0</v>
      </c>
      <c r="I7" s="6"/>
      <c r="J7" s="6" t="s">
        <v>0</v>
      </c>
      <c r="K7" s="6" t="s">
        <v>0</v>
      </c>
    </row>
    <row r="8" ht="21.6" customHeight="1" spans="1:11">
      <c r="A8" s="4" t="s">
        <v>1884</v>
      </c>
      <c r="B8" s="4" t="s">
        <v>1885</v>
      </c>
      <c r="C8" s="5" t="s">
        <v>1886</v>
      </c>
      <c r="D8" s="5"/>
      <c r="E8" s="4" t="s">
        <v>1877</v>
      </c>
      <c r="F8" s="4" t="s">
        <v>1878</v>
      </c>
      <c r="G8" s="6" t="s">
        <v>0</v>
      </c>
      <c r="H8" s="6" t="s">
        <v>0</v>
      </c>
      <c r="I8" s="6"/>
      <c r="J8" s="6" t="s">
        <v>0</v>
      </c>
      <c r="K8" s="6" t="s">
        <v>0</v>
      </c>
    </row>
    <row r="9" ht="21.6" customHeight="1" spans="1:11">
      <c r="A9" s="4" t="s">
        <v>66</v>
      </c>
      <c r="B9" s="4" t="s">
        <v>5673</v>
      </c>
      <c r="C9" s="5" t="s">
        <v>1888</v>
      </c>
      <c r="D9" s="5"/>
      <c r="E9" s="4" t="s">
        <v>0</v>
      </c>
      <c r="F9" s="4" t="s">
        <v>0</v>
      </c>
      <c r="G9" s="6" t="s">
        <v>0</v>
      </c>
      <c r="H9" s="6" t="s">
        <v>0</v>
      </c>
      <c r="I9" s="6"/>
      <c r="J9" s="6" t="s">
        <v>0</v>
      </c>
      <c r="K9" s="6" t="s">
        <v>0</v>
      </c>
    </row>
    <row r="10" ht="21.6" customHeight="1" spans="1:11">
      <c r="A10" s="4" t="s">
        <v>70</v>
      </c>
      <c r="B10" s="4" t="s">
        <v>5674</v>
      </c>
      <c r="C10" s="5" t="s">
        <v>2820</v>
      </c>
      <c r="D10" s="5"/>
      <c r="E10" s="4" t="s">
        <v>0</v>
      </c>
      <c r="F10" s="4" t="s">
        <v>0</v>
      </c>
      <c r="G10" s="6" t="s">
        <v>0</v>
      </c>
      <c r="H10" s="6" t="s">
        <v>0</v>
      </c>
      <c r="I10" s="6"/>
      <c r="J10" s="6" t="s">
        <v>0</v>
      </c>
      <c r="K10" s="6" t="s">
        <v>0</v>
      </c>
    </row>
    <row r="11" ht="21.6" customHeight="1" spans="1:11">
      <c r="A11" s="4" t="s">
        <v>74</v>
      </c>
      <c r="B11" s="4" t="s">
        <v>5675</v>
      </c>
      <c r="C11" s="5" t="s">
        <v>1890</v>
      </c>
      <c r="D11" s="5"/>
      <c r="E11" s="4" t="s">
        <v>0</v>
      </c>
      <c r="F11" s="4" t="s">
        <v>0</v>
      </c>
      <c r="G11" s="6" t="s">
        <v>0</v>
      </c>
      <c r="H11" s="6" t="s">
        <v>0</v>
      </c>
      <c r="I11" s="6"/>
      <c r="J11" s="6" t="s">
        <v>0</v>
      </c>
      <c r="K11" s="6" t="s">
        <v>0</v>
      </c>
    </row>
    <row r="12" ht="21.6" customHeight="1" spans="1:11">
      <c r="A12" s="4" t="s">
        <v>78</v>
      </c>
      <c r="B12" s="4" t="s">
        <v>5676</v>
      </c>
      <c r="C12" s="5" t="s">
        <v>1892</v>
      </c>
      <c r="D12" s="5"/>
      <c r="E12" s="4" t="s">
        <v>0</v>
      </c>
      <c r="F12" s="4" t="s">
        <v>0</v>
      </c>
      <c r="G12" s="6" t="s">
        <v>0</v>
      </c>
      <c r="H12" s="6" t="s">
        <v>0</v>
      </c>
      <c r="I12" s="6"/>
      <c r="J12" s="6" t="s">
        <v>0</v>
      </c>
      <c r="K12" s="6" t="s">
        <v>0</v>
      </c>
    </row>
    <row r="13" ht="26.4" customHeight="1" spans="1:11">
      <c r="A13" s="4" t="s">
        <v>82</v>
      </c>
      <c r="B13" s="4" t="s">
        <v>5677</v>
      </c>
      <c r="C13" s="5" t="s">
        <v>1896</v>
      </c>
      <c r="D13" s="5"/>
      <c r="E13" s="4" t="s">
        <v>0</v>
      </c>
      <c r="F13" s="4" t="s">
        <v>0</v>
      </c>
      <c r="G13" s="6" t="s">
        <v>0</v>
      </c>
      <c r="H13" s="6" t="s">
        <v>0</v>
      </c>
      <c r="I13" s="6"/>
      <c r="J13" s="6" t="s">
        <v>0</v>
      </c>
      <c r="K13" s="6" t="s">
        <v>0</v>
      </c>
    </row>
    <row r="14" ht="21.6" customHeight="1" spans="1:11">
      <c r="A14" s="4" t="s">
        <v>86</v>
      </c>
      <c r="B14" s="4" t="s">
        <v>5678</v>
      </c>
      <c r="C14" s="5" t="s">
        <v>1898</v>
      </c>
      <c r="D14" s="5"/>
      <c r="E14" s="4" t="s">
        <v>0</v>
      </c>
      <c r="F14" s="4" t="s">
        <v>0</v>
      </c>
      <c r="G14" s="6" t="s">
        <v>0</v>
      </c>
      <c r="H14" s="6" t="s">
        <v>0</v>
      </c>
      <c r="I14" s="6"/>
      <c r="J14" s="6" t="s">
        <v>0</v>
      </c>
      <c r="K14" s="6" t="s">
        <v>0</v>
      </c>
    </row>
    <row r="15" ht="21.6" customHeight="1" spans="1:11">
      <c r="A15" s="4" t="s">
        <v>90</v>
      </c>
      <c r="B15" s="4" t="s">
        <v>5679</v>
      </c>
      <c r="C15" s="5" t="s">
        <v>1900</v>
      </c>
      <c r="D15" s="5"/>
      <c r="E15" s="4" t="s">
        <v>0</v>
      </c>
      <c r="F15" s="4" t="s">
        <v>0</v>
      </c>
      <c r="G15" s="6" t="s">
        <v>0</v>
      </c>
      <c r="H15" s="6" t="s">
        <v>0</v>
      </c>
      <c r="I15" s="6"/>
      <c r="J15" s="6" t="s">
        <v>0</v>
      </c>
      <c r="K15" s="6" t="s">
        <v>0</v>
      </c>
    </row>
    <row r="16" ht="22.2" customHeight="1" spans="1:11">
      <c r="A16" s="4" t="s">
        <v>56</v>
      </c>
      <c r="B16" s="4"/>
      <c r="C16" s="4"/>
      <c r="D16" s="4"/>
      <c r="E16" s="4"/>
      <c r="F16" s="4"/>
      <c r="G16" s="6" t="s">
        <v>0</v>
      </c>
      <c r="H16" s="4" t="s">
        <v>204</v>
      </c>
      <c r="I16" s="4"/>
      <c r="J16" s="4" t="s">
        <v>204</v>
      </c>
      <c r="K16" s="4" t="s">
        <v>204</v>
      </c>
    </row>
  </sheetData>
  <mergeCells count="32">
    <mergeCell ref="A1:K1"/>
    <mergeCell ref="A2:E2"/>
    <mergeCell ref="F2:I2"/>
    <mergeCell ref="J2:K2"/>
    <mergeCell ref="C3:D3"/>
    <mergeCell ref="H3:I3"/>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C13:D13"/>
    <mergeCell ref="H13:I13"/>
    <mergeCell ref="C14:D14"/>
    <mergeCell ref="H14:I14"/>
    <mergeCell ref="C15:D15"/>
    <mergeCell ref="H15:I15"/>
    <mergeCell ref="A16:F16"/>
    <mergeCell ref="H16:I16"/>
  </mergeCells>
  <pageMargins left="0.78740157480315" right="0.78740157480315" top="0.78740157480315" bottom="0.75" header="0" footer="0"/>
  <pageSetup paperSize="9" orientation="landscape"/>
  <headerFooter/>
  <rowBreaks count="1" manualBreakCount="1">
    <brk id="16" max="16383" man="1"/>
  </rowBreaks>
  <colBreaks count="1" manualBreakCount="1">
    <brk id="11" max="1048575" man="1"/>
  </colBreaks>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2" customWidth="1"/>
    <col min="2" max="2" width="54.2" customWidth="1"/>
    <col min="3" max="4" width="17.1" customWidth="1"/>
    <col min="5" max="5" width="22.8" customWidth="1"/>
  </cols>
  <sheetData>
    <row r="1" ht="29.4" customHeight="1" spans="1:5">
      <c r="A1" s="8" t="s">
        <v>1901</v>
      </c>
      <c r="B1" s="8"/>
      <c r="C1" s="8"/>
      <c r="D1" s="8"/>
      <c r="E1" s="8"/>
    </row>
    <row r="2" ht="26.4" customHeight="1" spans="1:5">
      <c r="A2" s="2" t="s">
        <v>5511</v>
      </c>
      <c r="B2" s="2"/>
      <c r="C2" s="2" t="s">
        <v>189</v>
      </c>
      <c r="D2" s="2"/>
      <c r="E2" s="3" t="s">
        <v>0</v>
      </c>
    </row>
    <row r="3" ht="19.2" customHeight="1" spans="1:5">
      <c r="A3" s="4" t="s">
        <v>25</v>
      </c>
      <c r="B3" s="4" t="s">
        <v>1902</v>
      </c>
      <c r="C3" s="4" t="s">
        <v>28</v>
      </c>
      <c r="D3" s="4" t="s">
        <v>1903</v>
      </c>
      <c r="E3" s="4" t="s">
        <v>29</v>
      </c>
    </row>
    <row r="4" ht="17.4" customHeight="1" spans="1:5">
      <c r="A4" s="4" t="s">
        <v>62</v>
      </c>
      <c r="B4" s="5" t="s">
        <v>1904</v>
      </c>
      <c r="C4" s="6" t="s">
        <v>0</v>
      </c>
      <c r="D4" s="6" t="s">
        <v>0</v>
      </c>
      <c r="E4" s="4" t="s">
        <v>0</v>
      </c>
    </row>
    <row r="5" ht="17.4" customHeight="1" spans="1:5">
      <c r="A5" s="4" t="s">
        <v>66</v>
      </c>
      <c r="B5" s="5" t="s">
        <v>50</v>
      </c>
      <c r="C5" s="6" t="s">
        <v>0</v>
      </c>
      <c r="D5" s="6" t="s">
        <v>0</v>
      </c>
      <c r="E5" s="4" t="s">
        <v>0</v>
      </c>
    </row>
    <row r="6" ht="17.4" customHeight="1" spans="1:5">
      <c r="A6" s="4" t="s">
        <v>205</v>
      </c>
      <c r="B6" s="5" t="s">
        <v>1905</v>
      </c>
      <c r="C6" s="4" t="s">
        <v>204</v>
      </c>
      <c r="D6" s="6" t="s">
        <v>0</v>
      </c>
      <c r="E6" s="4" t="s">
        <v>0</v>
      </c>
    </row>
    <row r="7" ht="17.4" customHeight="1" spans="1:5">
      <c r="A7" s="4" t="s">
        <v>1906</v>
      </c>
      <c r="B7" s="5" t="s">
        <v>1907</v>
      </c>
      <c r="C7" s="6" t="s">
        <v>0</v>
      </c>
      <c r="D7" s="6" t="s">
        <v>0</v>
      </c>
      <c r="E7" s="4" t="s">
        <v>0</v>
      </c>
    </row>
    <row r="8" ht="17.4" customHeight="1" spans="1:5">
      <c r="A8" s="4" t="s">
        <v>70</v>
      </c>
      <c r="B8" s="5" t="s">
        <v>1908</v>
      </c>
      <c r="C8" s="6" t="s">
        <v>0</v>
      </c>
      <c r="D8" s="6" t="s">
        <v>0</v>
      </c>
      <c r="E8" s="4" t="s">
        <v>0</v>
      </c>
    </row>
    <row r="9" ht="17.4" customHeight="1" spans="1:5">
      <c r="A9" s="4" t="s">
        <v>74</v>
      </c>
      <c r="B9" s="5" t="s">
        <v>1909</v>
      </c>
      <c r="C9" s="6" t="s">
        <v>0</v>
      </c>
      <c r="D9" s="6" t="s">
        <v>0</v>
      </c>
      <c r="E9" s="4" t="s">
        <v>0</v>
      </c>
    </row>
    <row r="10" ht="16.2" customHeight="1" spans="1:5">
      <c r="A10" s="4" t="s">
        <v>56</v>
      </c>
      <c r="B10" s="4"/>
      <c r="C10" s="6" t="s">
        <v>0</v>
      </c>
      <c r="D10" s="6" t="s">
        <v>0</v>
      </c>
      <c r="E10" s="4" t="s">
        <v>204</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 customWidth="1"/>
    <col min="2" max="2" width="54.5" customWidth="1"/>
    <col min="3" max="3" width="12.8" customWidth="1"/>
    <col min="4" max="4" width="19.5" customWidth="1"/>
    <col min="5" max="5" width="24.7" customWidth="1"/>
  </cols>
  <sheetData>
    <row r="1" ht="24" customHeight="1" spans="1:5">
      <c r="A1" s="1" t="s">
        <v>1910</v>
      </c>
      <c r="B1" s="1"/>
      <c r="C1" s="1"/>
      <c r="D1" s="1"/>
      <c r="E1" s="1"/>
    </row>
    <row r="2" ht="26.4" customHeight="1" spans="1:5">
      <c r="A2" s="2" t="s">
        <v>5511</v>
      </c>
      <c r="B2" s="2"/>
      <c r="C2" s="2" t="s">
        <v>189</v>
      </c>
      <c r="D2" s="2"/>
      <c r="E2" s="3" t="s">
        <v>0</v>
      </c>
    </row>
    <row r="3" ht="20.4" customHeight="1" spans="1:5">
      <c r="A3" s="4" t="s">
        <v>25</v>
      </c>
      <c r="B3" s="4" t="s">
        <v>227</v>
      </c>
      <c r="C3" s="4" t="s">
        <v>1911</v>
      </c>
      <c r="D3" s="4" t="s">
        <v>1912</v>
      </c>
      <c r="E3" s="4" t="s">
        <v>29</v>
      </c>
    </row>
    <row r="4" ht="18" customHeight="1" spans="1:5">
      <c r="A4" s="4" t="s">
        <v>62</v>
      </c>
      <c r="B4" s="5" t="s">
        <v>1904</v>
      </c>
      <c r="C4" s="4" t="s">
        <v>1913</v>
      </c>
      <c r="D4" s="6" t="s">
        <v>0</v>
      </c>
      <c r="E4" s="5" t="s">
        <v>0</v>
      </c>
    </row>
    <row r="5" ht="17.4" customHeight="1" spans="1:5">
      <c r="A5" s="4" t="s">
        <v>56</v>
      </c>
      <c r="B5" s="4"/>
      <c r="C5" s="4"/>
      <c r="D5" s="4" t="s">
        <v>0</v>
      </c>
      <c r="E5" s="4" t="s">
        <v>204</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1" customWidth="1"/>
    <col min="2" max="2" width="29.5" customWidth="1"/>
    <col min="3" max="3" width="25.2" customWidth="1"/>
    <col min="4" max="4" width="15.2" customWidth="1"/>
    <col min="5" max="5" width="14.2" customWidth="1"/>
    <col min="6" max="6" width="14.8" customWidth="1"/>
    <col min="7" max="7" width="12.3" customWidth="1"/>
  </cols>
  <sheetData>
    <row r="1" ht="26.4" customHeight="1" spans="1:7">
      <c r="A1" s="1" t="s">
        <v>1914</v>
      </c>
      <c r="B1" s="1"/>
      <c r="C1" s="1"/>
      <c r="D1" s="1"/>
      <c r="E1" s="1"/>
      <c r="F1" s="1"/>
      <c r="G1" s="1"/>
    </row>
    <row r="2" ht="26.4" customHeight="1" spans="1:7">
      <c r="A2" s="2" t="s">
        <v>5511</v>
      </c>
      <c r="B2" s="2"/>
      <c r="C2" s="2"/>
      <c r="D2" s="7" t="s">
        <v>189</v>
      </c>
      <c r="E2" s="7"/>
      <c r="F2" s="3" t="s">
        <v>0</v>
      </c>
      <c r="G2" s="3"/>
    </row>
    <row r="3" ht="19.2" customHeight="1" spans="1:7">
      <c r="A3" s="4" t="s">
        <v>25</v>
      </c>
      <c r="B3" s="4" t="s">
        <v>1915</v>
      </c>
      <c r="C3" s="4" t="s">
        <v>1916</v>
      </c>
      <c r="D3" s="4" t="s">
        <v>1917</v>
      </c>
      <c r="E3" s="4" t="s">
        <v>1903</v>
      </c>
      <c r="F3" s="4" t="s">
        <v>1918</v>
      </c>
      <c r="G3" s="4" t="s">
        <v>29</v>
      </c>
    </row>
    <row r="4" ht="15.6" customHeight="1" spans="1:7">
      <c r="A4" s="4" t="s">
        <v>56</v>
      </c>
      <c r="B4" s="4"/>
      <c r="C4" s="4"/>
      <c r="D4" s="6" t="s">
        <v>0</v>
      </c>
      <c r="E4" s="4" t="s">
        <v>204</v>
      </c>
      <c r="F4" s="4" t="s">
        <v>204</v>
      </c>
      <c r="G4" s="4" t="s">
        <v>204</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1921</v>
      </c>
      <c r="B1" s="1"/>
      <c r="C1" s="1"/>
      <c r="D1" s="1"/>
      <c r="E1" s="1"/>
      <c r="F1" s="1"/>
      <c r="G1" s="1"/>
      <c r="H1" s="1"/>
      <c r="I1" s="1"/>
    </row>
    <row r="2" ht="26.4" customHeight="1" spans="1:9">
      <c r="A2" s="2" t="s">
        <v>5511</v>
      </c>
      <c r="B2" s="2"/>
      <c r="C2" s="2"/>
      <c r="D2" s="2"/>
      <c r="E2" s="2"/>
      <c r="F2" s="2" t="s">
        <v>189</v>
      </c>
      <c r="G2" s="2"/>
      <c r="H2" s="3" t="s">
        <v>0</v>
      </c>
      <c r="I2" s="3"/>
    </row>
    <row r="3" ht="26.4" customHeight="1" spans="1:9">
      <c r="A3" s="4" t="s">
        <v>25</v>
      </c>
      <c r="B3" s="4" t="s">
        <v>1922</v>
      </c>
      <c r="C3" s="4" t="s">
        <v>1923</v>
      </c>
      <c r="D3" s="4" t="s">
        <v>1924</v>
      </c>
      <c r="E3" s="4" t="s">
        <v>1925</v>
      </c>
      <c r="F3" s="4" t="s">
        <v>1926</v>
      </c>
      <c r="G3" s="4" t="s">
        <v>1927</v>
      </c>
      <c r="H3" s="4" t="s">
        <v>1928</v>
      </c>
      <c r="I3" s="4" t="s">
        <v>29</v>
      </c>
    </row>
    <row r="4" ht="18" customHeight="1" spans="1:9">
      <c r="A4" s="4" t="s">
        <v>62</v>
      </c>
      <c r="B4" s="5" t="s">
        <v>1929</v>
      </c>
      <c r="C4" s="4" t="s">
        <v>1930</v>
      </c>
      <c r="D4" s="6" t="s">
        <v>5680</v>
      </c>
      <c r="E4" s="4" t="s">
        <v>0</v>
      </c>
      <c r="F4" s="6" t="s">
        <v>1932</v>
      </c>
      <c r="G4" s="6" t="s">
        <v>0</v>
      </c>
      <c r="H4" s="6" t="s">
        <v>0</v>
      </c>
      <c r="I4" s="4" t="s">
        <v>0</v>
      </c>
    </row>
    <row r="5" ht="18" customHeight="1" spans="1:9">
      <c r="A5" s="4" t="s">
        <v>66</v>
      </c>
      <c r="B5" s="5" t="s">
        <v>1933</v>
      </c>
      <c r="C5" s="4" t="s">
        <v>246</v>
      </c>
      <c r="D5" s="6" t="s">
        <v>5681</v>
      </c>
      <c r="E5" s="4" t="s">
        <v>0</v>
      </c>
      <c r="F5" s="6" t="s">
        <v>1935</v>
      </c>
      <c r="G5" s="6" t="s">
        <v>0</v>
      </c>
      <c r="H5" s="6" t="s">
        <v>0</v>
      </c>
      <c r="I5" s="4" t="s">
        <v>0</v>
      </c>
    </row>
    <row r="6" ht="18" customHeight="1" spans="1:9">
      <c r="A6" s="4" t="s">
        <v>70</v>
      </c>
      <c r="B6" s="5" t="s">
        <v>1941</v>
      </c>
      <c r="C6" s="4" t="s">
        <v>1942</v>
      </c>
      <c r="D6" s="6" t="s">
        <v>5682</v>
      </c>
      <c r="E6" s="4" t="s">
        <v>0</v>
      </c>
      <c r="F6" s="6" t="s">
        <v>1944</v>
      </c>
      <c r="G6" s="6" t="s">
        <v>0</v>
      </c>
      <c r="H6" s="6" t="s">
        <v>0</v>
      </c>
      <c r="I6" s="4" t="s">
        <v>0</v>
      </c>
    </row>
    <row r="7" ht="18" customHeight="1" spans="1:9">
      <c r="A7" s="4" t="s">
        <v>74</v>
      </c>
      <c r="B7" s="5" t="s">
        <v>1945</v>
      </c>
      <c r="C7" s="4" t="s">
        <v>246</v>
      </c>
      <c r="D7" s="6" t="s">
        <v>5683</v>
      </c>
      <c r="E7" s="4" t="s">
        <v>0</v>
      </c>
      <c r="F7" s="6" t="s">
        <v>0</v>
      </c>
      <c r="G7" s="6" t="s">
        <v>0</v>
      </c>
      <c r="H7" s="6" t="s">
        <v>0</v>
      </c>
      <c r="I7" s="4" t="s">
        <v>0</v>
      </c>
    </row>
    <row r="8" ht="18" customHeight="1" spans="1:9">
      <c r="A8" s="4" t="s">
        <v>78</v>
      </c>
      <c r="B8" s="5" t="s">
        <v>1939</v>
      </c>
      <c r="C8" s="4" t="s">
        <v>246</v>
      </c>
      <c r="D8" s="6" t="s">
        <v>5446</v>
      </c>
      <c r="E8" s="4" t="s">
        <v>0</v>
      </c>
      <c r="F8" s="6" t="s">
        <v>0</v>
      </c>
      <c r="G8" s="6" t="s">
        <v>0</v>
      </c>
      <c r="H8" s="6" t="s">
        <v>0</v>
      </c>
      <c r="I8" s="4" t="s">
        <v>0</v>
      </c>
    </row>
    <row r="9" ht="18" customHeight="1" spans="1:9">
      <c r="A9" s="4" t="s">
        <v>82</v>
      </c>
      <c r="B9" s="5" t="s">
        <v>4577</v>
      </c>
      <c r="C9" s="4" t="s">
        <v>394</v>
      </c>
      <c r="D9" s="6" t="s">
        <v>4409</v>
      </c>
      <c r="E9" s="4" t="s">
        <v>0</v>
      </c>
      <c r="F9" s="6" t="s">
        <v>0</v>
      </c>
      <c r="G9" s="6" t="s">
        <v>0</v>
      </c>
      <c r="H9" s="6" t="s">
        <v>0</v>
      </c>
      <c r="I9" s="4" t="s">
        <v>0</v>
      </c>
    </row>
    <row r="10" ht="18" customHeight="1" spans="1:9">
      <c r="A10" s="4" t="s">
        <v>86</v>
      </c>
      <c r="B10" s="5" t="s">
        <v>2865</v>
      </c>
      <c r="C10" s="4" t="s">
        <v>1951</v>
      </c>
      <c r="D10" s="6" t="s">
        <v>5684</v>
      </c>
      <c r="E10" s="4" t="s">
        <v>0</v>
      </c>
      <c r="F10" s="6" t="s">
        <v>0</v>
      </c>
      <c r="G10" s="6" t="s">
        <v>0</v>
      </c>
      <c r="H10" s="6" t="s">
        <v>0</v>
      </c>
      <c r="I10" s="4" t="s">
        <v>0</v>
      </c>
    </row>
    <row r="11" ht="18" customHeight="1" spans="1:9">
      <c r="A11" s="4" t="s">
        <v>90</v>
      </c>
      <c r="B11" s="5" t="s">
        <v>2896</v>
      </c>
      <c r="C11" s="4" t="s">
        <v>239</v>
      </c>
      <c r="D11" s="6" t="s">
        <v>5685</v>
      </c>
      <c r="E11" s="4" t="s">
        <v>0</v>
      </c>
      <c r="F11" s="6" t="s">
        <v>2898</v>
      </c>
      <c r="G11" s="6" t="s">
        <v>0</v>
      </c>
      <c r="H11" s="6" t="s">
        <v>0</v>
      </c>
      <c r="I11" s="4" t="s">
        <v>0</v>
      </c>
    </row>
    <row r="12" ht="18" customHeight="1" spans="1:9">
      <c r="A12" s="4" t="s">
        <v>94</v>
      </c>
      <c r="B12" s="5" t="s">
        <v>2842</v>
      </c>
      <c r="C12" s="4" t="s">
        <v>724</v>
      </c>
      <c r="D12" s="6" t="s">
        <v>5686</v>
      </c>
      <c r="E12" s="4" t="s">
        <v>0</v>
      </c>
      <c r="F12" s="6" t="s">
        <v>704</v>
      </c>
      <c r="G12" s="6" t="s">
        <v>0</v>
      </c>
      <c r="H12" s="6" t="s">
        <v>0</v>
      </c>
      <c r="I12" s="4" t="s">
        <v>0</v>
      </c>
    </row>
    <row r="13" ht="18" customHeight="1" spans="1:9">
      <c r="A13" s="4" t="s">
        <v>183</v>
      </c>
      <c r="B13" s="5" t="s">
        <v>2025</v>
      </c>
      <c r="C13" s="4" t="s">
        <v>246</v>
      </c>
      <c r="D13" s="6" t="s">
        <v>5687</v>
      </c>
      <c r="E13" s="4" t="s">
        <v>0</v>
      </c>
      <c r="F13" s="6" t="s">
        <v>0</v>
      </c>
      <c r="G13" s="6" t="s">
        <v>0</v>
      </c>
      <c r="H13" s="6" t="s">
        <v>0</v>
      </c>
      <c r="I13" s="4" t="s">
        <v>0</v>
      </c>
    </row>
    <row r="14" ht="18" customHeight="1" spans="1:9">
      <c r="A14" s="4" t="s">
        <v>300</v>
      </c>
      <c r="B14" s="5" t="s">
        <v>2875</v>
      </c>
      <c r="C14" s="4" t="s">
        <v>394</v>
      </c>
      <c r="D14" s="6" t="s">
        <v>5688</v>
      </c>
      <c r="E14" s="4" t="s">
        <v>0</v>
      </c>
      <c r="F14" s="6" t="s">
        <v>0</v>
      </c>
      <c r="G14" s="6" t="s">
        <v>0</v>
      </c>
      <c r="H14" s="6" t="s">
        <v>0</v>
      </c>
      <c r="I14" s="4" t="s">
        <v>0</v>
      </c>
    </row>
    <row r="15" ht="18" customHeight="1" spans="1:9">
      <c r="A15" s="4" t="s">
        <v>307</v>
      </c>
      <c r="B15" s="5" t="s">
        <v>4641</v>
      </c>
      <c r="C15" s="4" t="s">
        <v>239</v>
      </c>
      <c r="D15" s="6" t="s">
        <v>5689</v>
      </c>
      <c r="E15" s="4" t="s">
        <v>0</v>
      </c>
      <c r="F15" s="6" t="s">
        <v>0</v>
      </c>
      <c r="G15" s="6" t="s">
        <v>0</v>
      </c>
      <c r="H15" s="6" t="s">
        <v>0</v>
      </c>
      <c r="I15" s="4" t="s">
        <v>0</v>
      </c>
    </row>
    <row r="16" ht="18" customHeight="1" spans="1:9">
      <c r="A16" s="4" t="s">
        <v>315</v>
      </c>
      <c r="B16" s="5" t="s">
        <v>2835</v>
      </c>
      <c r="C16" s="4" t="s">
        <v>1951</v>
      </c>
      <c r="D16" s="6" t="s">
        <v>5690</v>
      </c>
      <c r="E16" s="4" t="s">
        <v>0</v>
      </c>
      <c r="F16" s="6" t="s">
        <v>0</v>
      </c>
      <c r="G16" s="6" t="s">
        <v>0</v>
      </c>
      <c r="H16" s="6" t="s">
        <v>0</v>
      </c>
      <c r="I16" s="4" t="s">
        <v>0</v>
      </c>
    </row>
    <row r="17" ht="18" customHeight="1" spans="1:9">
      <c r="A17" s="4" t="s">
        <v>322</v>
      </c>
      <c r="B17" s="5" t="s">
        <v>1961</v>
      </c>
      <c r="C17" s="4" t="s">
        <v>246</v>
      </c>
      <c r="D17" s="6" t="s">
        <v>5691</v>
      </c>
      <c r="E17" s="4" t="s">
        <v>0</v>
      </c>
      <c r="F17" s="6" t="s">
        <v>1963</v>
      </c>
      <c r="G17" s="6" t="s">
        <v>0</v>
      </c>
      <c r="H17" s="6" t="s">
        <v>0</v>
      </c>
      <c r="I17" s="4" t="s">
        <v>0</v>
      </c>
    </row>
    <row r="18" ht="18" customHeight="1" spans="1:9">
      <c r="A18" s="4" t="s">
        <v>329</v>
      </c>
      <c r="B18" s="5" t="s">
        <v>2912</v>
      </c>
      <c r="C18" s="4" t="s">
        <v>394</v>
      </c>
      <c r="D18" s="6" t="s">
        <v>5692</v>
      </c>
      <c r="E18" s="4" t="s">
        <v>0</v>
      </c>
      <c r="F18" s="6" t="s">
        <v>0</v>
      </c>
      <c r="G18" s="6" t="s">
        <v>0</v>
      </c>
      <c r="H18" s="6" t="s">
        <v>0</v>
      </c>
      <c r="I18" s="4" t="s">
        <v>0</v>
      </c>
    </row>
    <row r="19" ht="18" customHeight="1" spans="1:9">
      <c r="A19" s="4" t="s">
        <v>333</v>
      </c>
      <c r="B19" s="5" t="s">
        <v>2914</v>
      </c>
      <c r="C19" s="4" t="s">
        <v>246</v>
      </c>
      <c r="D19" s="6" t="s">
        <v>5693</v>
      </c>
      <c r="E19" s="4" t="s">
        <v>0</v>
      </c>
      <c r="F19" s="6" t="s">
        <v>0</v>
      </c>
      <c r="G19" s="6" t="s">
        <v>0</v>
      </c>
      <c r="H19" s="6" t="s">
        <v>0</v>
      </c>
      <c r="I19" s="4" t="s">
        <v>0</v>
      </c>
    </row>
    <row r="20" ht="18" customHeight="1" spans="1:9">
      <c r="A20" s="4" t="s">
        <v>340</v>
      </c>
      <c r="B20" s="5" t="s">
        <v>2916</v>
      </c>
      <c r="C20" s="4" t="s">
        <v>1951</v>
      </c>
      <c r="D20" s="6" t="s">
        <v>5694</v>
      </c>
      <c r="E20" s="4" t="s">
        <v>0</v>
      </c>
      <c r="F20" s="6" t="s">
        <v>2918</v>
      </c>
      <c r="G20" s="6" t="s">
        <v>0</v>
      </c>
      <c r="H20" s="6" t="s">
        <v>0</v>
      </c>
      <c r="I20" s="4" t="s">
        <v>0</v>
      </c>
    </row>
    <row r="21" ht="18" customHeight="1" spans="1:9">
      <c r="A21" s="4" t="s">
        <v>344</v>
      </c>
      <c r="B21" s="5" t="s">
        <v>2844</v>
      </c>
      <c r="C21" s="4" t="s">
        <v>1951</v>
      </c>
      <c r="D21" s="6" t="s">
        <v>5695</v>
      </c>
      <c r="E21" s="4" t="s">
        <v>0</v>
      </c>
      <c r="F21" s="6" t="s">
        <v>2846</v>
      </c>
      <c r="G21" s="6" t="s">
        <v>0</v>
      </c>
      <c r="H21" s="6" t="s">
        <v>0</v>
      </c>
      <c r="I21" s="4" t="s">
        <v>0</v>
      </c>
    </row>
    <row r="22" ht="18" customHeight="1" spans="1:9">
      <c r="A22" s="4" t="s">
        <v>348</v>
      </c>
      <c r="B22" s="5" t="s">
        <v>2847</v>
      </c>
      <c r="C22" s="4" t="s">
        <v>1930</v>
      </c>
      <c r="D22" s="6" t="s">
        <v>5696</v>
      </c>
      <c r="E22" s="4" t="s">
        <v>0</v>
      </c>
      <c r="F22" s="6" t="s">
        <v>1938</v>
      </c>
      <c r="G22" s="6" t="s">
        <v>0</v>
      </c>
      <c r="H22" s="6" t="s">
        <v>0</v>
      </c>
      <c r="I22" s="4" t="s">
        <v>0</v>
      </c>
    </row>
    <row r="23" ht="18" customHeight="1" spans="1:9">
      <c r="A23" s="4" t="s">
        <v>352</v>
      </c>
      <c r="B23" s="5" t="s">
        <v>1997</v>
      </c>
      <c r="C23" s="4" t="s">
        <v>394</v>
      </c>
      <c r="D23" s="6" t="s">
        <v>5697</v>
      </c>
      <c r="E23" s="4" t="s">
        <v>0</v>
      </c>
      <c r="F23" s="6" t="s">
        <v>0</v>
      </c>
      <c r="G23" s="6" t="s">
        <v>0</v>
      </c>
      <c r="H23" s="6" t="s">
        <v>0</v>
      </c>
      <c r="I23" s="4" t="s">
        <v>0</v>
      </c>
    </row>
    <row r="24" ht="18" customHeight="1" spans="1:9">
      <c r="A24" s="4" t="s">
        <v>356</v>
      </c>
      <c r="B24" s="5" t="s">
        <v>2075</v>
      </c>
      <c r="C24" s="4" t="s">
        <v>1951</v>
      </c>
      <c r="D24" s="6" t="s">
        <v>5698</v>
      </c>
      <c r="E24" s="4" t="s">
        <v>0</v>
      </c>
      <c r="F24" s="6" t="s">
        <v>2077</v>
      </c>
      <c r="G24" s="6" t="s">
        <v>0</v>
      </c>
      <c r="H24" s="6" t="s">
        <v>0</v>
      </c>
      <c r="I24" s="4" t="s">
        <v>0</v>
      </c>
    </row>
    <row r="25" ht="18" customHeight="1" spans="1:9">
      <c r="A25" s="4" t="s">
        <v>362</v>
      </c>
      <c r="B25" s="5" t="s">
        <v>2873</v>
      </c>
      <c r="C25" s="4" t="s">
        <v>1951</v>
      </c>
      <c r="D25" s="6" t="s">
        <v>5699</v>
      </c>
      <c r="E25" s="4" t="s">
        <v>0</v>
      </c>
      <c r="F25" s="6" t="s">
        <v>0</v>
      </c>
      <c r="G25" s="6" t="s">
        <v>0</v>
      </c>
      <c r="H25" s="6" t="s">
        <v>0</v>
      </c>
      <c r="I25" s="4" t="s">
        <v>0</v>
      </c>
    </row>
    <row r="26" ht="18" customHeight="1" spans="1:9">
      <c r="A26" s="4" t="s">
        <v>369</v>
      </c>
      <c r="B26" s="5" t="s">
        <v>2084</v>
      </c>
      <c r="C26" s="4" t="s">
        <v>246</v>
      </c>
      <c r="D26" s="6" t="s">
        <v>5700</v>
      </c>
      <c r="E26" s="4" t="s">
        <v>0</v>
      </c>
      <c r="F26" s="6" t="s">
        <v>1963</v>
      </c>
      <c r="G26" s="6" t="s">
        <v>0</v>
      </c>
      <c r="H26" s="6" t="s">
        <v>0</v>
      </c>
      <c r="I26" s="4" t="s">
        <v>0</v>
      </c>
    </row>
    <row r="27" ht="18" customHeight="1" spans="1:9">
      <c r="A27" s="4" t="s">
        <v>376</v>
      </c>
      <c r="B27" s="5" t="s">
        <v>2879</v>
      </c>
      <c r="C27" s="4" t="s">
        <v>1951</v>
      </c>
      <c r="D27" s="6" t="s">
        <v>5701</v>
      </c>
      <c r="E27" s="4" t="s">
        <v>0</v>
      </c>
      <c r="F27" s="6" t="s">
        <v>2091</v>
      </c>
      <c r="G27" s="6" t="s">
        <v>0</v>
      </c>
      <c r="H27" s="6" t="s">
        <v>0</v>
      </c>
      <c r="I27" s="4" t="s">
        <v>0</v>
      </c>
    </row>
    <row r="28" ht="18" customHeight="1" spans="1:9">
      <c r="A28" s="4" t="s">
        <v>383</v>
      </c>
      <c r="B28" s="5" t="s">
        <v>2086</v>
      </c>
      <c r="C28" s="4" t="s">
        <v>239</v>
      </c>
      <c r="D28" s="6" t="s">
        <v>5702</v>
      </c>
      <c r="E28" s="4" t="s">
        <v>0</v>
      </c>
      <c r="F28" s="6" t="s">
        <v>2088</v>
      </c>
      <c r="G28" s="6" t="s">
        <v>0</v>
      </c>
      <c r="H28" s="6" t="s">
        <v>0</v>
      </c>
      <c r="I28" s="4" t="s">
        <v>0</v>
      </c>
    </row>
    <row r="29" ht="18" customHeight="1" spans="1:9">
      <c r="A29" s="4" t="s">
        <v>390</v>
      </c>
      <c r="B29" s="5" t="s">
        <v>2089</v>
      </c>
      <c r="C29" s="4" t="s">
        <v>1951</v>
      </c>
      <c r="D29" s="6" t="s">
        <v>5703</v>
      </c>
      <c r="E29" s="4" t="s">
        <v>0</v>
      </c>
      <c r="F29" s="6" t="s">
        <v>2091</v>
      </c>
      <c r="G29" s="6" t="s">
        <v>0</v>
      </c>
      <c r="H29" s="6" t="s">
        <v>0</v>
      </c>
      <c r="I29" s="4" t="s">
        <v>0</v>
      </c>
    </row>
    <row r="30" ht="18" customHeight="1" spans="1:9">
      <c r="A30" s="4" t="s">
        <v>398</v>
      </c>
      <c r="B30" s="5" t="s">
        <v>2092</v>
      </c>
      <c r="C30" s="4" t="s">
        <v>1951</v>
      </c>
      <c r="D30" s="6" t="s">
        <v>5704</v>
      </c>
      <c r="E30" s="4" t="s">
        <v>0</v>
      </c>
      <c r="F30" s="6" t="s">
        <v>1966</v>
      </c>
      <c r="G30" s="6" t="s">
        <v>0</v>
      </c>
      <c r="H30" s="6" t="s">
        <v>0</v>
      </c>
      <c r="I30" s="4" t="s">
        <v>0</v>
      </c>
    </row>
    <row r="31" ht="18" customHeight="1" spans="1:9">
      <c r="A31" s="4" t="s">
        <v>404</v>
      </c>
      <c r="B31" s="5" t="s">
        <v>2094</v>
      </c>
      <c r="C31" s="4" t="s">
        <v>311</v>
      </c>
      <c r="D31" s="6" t="s">
        <v>5705</v>
      </c>
      <c r="E31" s="4" t="s">
        <v>0</v>
      </c>
      <c r="F31" s="6" t="s">
        <v>2096</v>
      </c>
      <c r="G31" s="6" t="s">
        <v>0</v>
      </c>
      <c r="H31" s="6" t="s">
        <v>0</v>
      </c>
      <c r="I31" s="4" t="s">
        <v>0</v>
      </c>
    </row>
    <row r="32" ht="18" customHeight="1" spans="1:9">
      <c r="A32" s="4" t="s">
        <v>411</v>
      </c>
      <c r="B32" s="5" t="s">
        <v>1936</v>
      </c>
      <c r="C32" s="4" t="s">
        <v>1930</v>
      </c>
      <c r="D32" s="6" t="s">
        <v>5706</v>
      </c>
      <c r="E32" s="4" t="s">
        <v>0</v>
      </c>
      <c r="F32" s="6" t="s">
        <v>1938</v>
      </c>
      <c r="G32" s="6" t="s">
        <v>0</v>
      </c>
      <c r="H32" s="6" t="s">
        <v>0</v>
      </c>
      <c r="I32" s="4" t="s">
        <v>0</v>
      </c>
    </row>
    <row r="33" ht="18" customHeight="1" spans="1:9">
      <c r="A33" s="4" t="s">
        <v>419</v>
      </c>
      <c r="B33" s="5" t="s">
        <v>2009</v>
      </c>
      <c r="C33" s="4" t="s">
        <v>394</v>
      </c>
      <c r="D33" s="6" t="s">
        <v>5707</v>
      </c>
      <c r="E33" s="4" t="s">
        <v>0</v>
      </c>
      <c r="F33" s="6" t="s">
        <v>0</v>
      </c>
      <c r="G33" s="6" t="s">
        <v>0</v>
      </c>
      <c r="H33" s="6" t="s">
        <v>0</v>
      </c>
      <c r="I33" s="4" t="s">
        <v>0</v>
      </c>
    </row>
    <row r="34" ht="18" customHeight="1" spans="1:9">
      <c r="A34" s="4" t="s">
        <v>423</v>
      </c>
      <c r="B34" s="5" t="s">
        <v>4649</v>
      </c>
      <c r="C34" s="4" t="s">
        <v>2012</v>
      </c>
      <c r="D34" s="6" t="s">
        <v>5708</v>
      </c>
      <c r="E34" s="4" t="s">
        <v>0</v>
      </c>
      <c r="F34" s="6" t="s">
        <v>0</v>
      </c>
      <c r="G34" s="6" t="s">
        <v>0</v>
      </c>
      <c r="H34" s="6" t="s">
        <v>0</v>
      </c>
      <c r="I34" s="4" t="s">
        <v>0</v>
      </c>
    </row>
    <row r="35" ht="18" customHeight="1" spans="1:9">
      <c r="A35" s="4" t="s">
        <v>429</v>
      </c>
      <c r="B35" s="5" t="s">
        <v>4651</v>
      </c>
      <c r="C35" s="4" t="s">
        <v>394</v>
      </c>
      <c r="D35" s="6" t="s">
        <v>5709</v>
      </c>
      <c r="E35" s="4" t="s">
        <v>0</v>
      </c>
      <c r="F35" s="6" t="s">
        <v>0</v>
      </c>
      <c r="G35" s="6" t="s">
        <v>0</v>
      </c>
      <c r="H35" s="6" t="s">
        <v>0</v>
      </c>
      <c r="I35" s="4" t="s">
        <v>0</v>
      </c>
    </row>
    <row r="36" ht="18" customHeight="1" spans="1:9">
      <c r="A36" s="4" t="s">
        <v>435</v>
      </c>
      <c r="B36" s="5" t="s">
        <v>1955</v>
      </c>
      <c r="C36" s="4" t="s">
        <v>1951</v>
      </c>
      <c r="D36" s="6" t="s">
        <v>5710</v>
      </c>
      <c r="E36" s="4" t="s">
        <v>0</v>
      </c>
      <c r="F36" s="6" t="s">
        <v>1957</v>
      </c>
      <c r="G36" s="6" t="s">
        <v>0</v>
      </c>
      <c r="H36" s="6" t="s">
        <v>0</v>
      </c>
      <c r="I36" s="4" t="s">
        <v>0</v>
      </c>
    </row>
    <row r="37" ht="18" customHeight="1" spans="1:9">
      <c r="A37" s="4" t="s">
        <v>442</v>
      </c>
      <c r="B37" s="5" t="s">
        <v>1991</v>
      </c>
      <c r="C37" s="4" t="s">
        <v>246</v>
      </c>
      <c r="D37" s="6" t="s">
        <v>3828</v>
      </c>
      <c r="E37" s="4" t="s">
        <v>0</v>
      </c>
      <c r="F37" s="6" t="s">
        <v>0</v>
      </c>
      <c r="G37" s="6" t="s">
        <v>0</v>
      </c>
      <c r="H37" s="6" t="s">
        <v>0</v>
      </c>
      <c r="I37" s="4" t="s">
        <v>0</v>
      </c>
    </row>
    <row r="38" ht="18" customHeight="1" spans="1:9">
      <c r="A38" s="4" t="s">
        <v>449</v>
      </c>
      <c r="B38" s="5" t="s">
        <v>2062</v>
      </c>
      <c r="C38" s="4" t="s">
        <v>246</v>
      </c>
      <c r="D38" s="6" t="s">
        <v>5711</v>
      </c>
      <c r="E38" s="4" t="s">
        <v>0</v>
      </c>
      <c r="F38" s="6" t="s">
        <v>0</v>
      </c>
      <c r="G38" s="6" t="s">
        <v>0</v>
      </c>
      <c r="H38" s="6" t="s">
        <v>0</v>
      </c>
      <c r="I38" s="4" t="s">
        <v>0</v>
      </c>
    </row>
    <row r="39" ht="18" customHeight="1" spans="1:9">
      <c r="A39" s="4" t="s">
        <v>458</v>
      </c>
      <c r="B39" s="5" t="s">
        <v>2886</v>
      </c>
      <c r="C39" s="4" t="s">
        <v>394</v>
      </c>
      <c r="D39" s="6" t="s">
        <v>5712</v>
      </c>
      <c r="E39" s="4" t="s">
        <v>0</v>
      </c>
      <c r="F39" s="6" t="s">
        <v>0</v>
      </c>
      <c r="G39" s="6" t="s">
        <v>0</v>
      </c>
      <c r="H39" s="6" t="s">
        <v>0</v>
      </c>
      <c r="I39" s="4" t="s">
        <v>0</v>
      </c>
    </row>
    <row r="40" ht="18" customHeight="1" spans="1:9">
      <c r="A40" s="4" t="s">
        <v>462</v>
      </c>
      <c r="B40" s="5" t="s">
        <v>2011</v>
      </c>
      <c r="C40" s="4" t="s">
        <v>2012</v>
      </c>
      <c r="D40" s="6" t="s">
        <v>5713</v>
      </c>
      <c r="E40" s="4" t="s">
        <v>0</v>
      </c>
      <c r="F40" s="6" t="s">
        <v>0</v>
      </c>
      <c r="G40" s="6" t="s">
        <v>0</v>
      </c>
      <c r="H40" s="6" t="s">
        <v>0</v>
      </c>
      <c r="I40" s="4" t="s">
        <v>0</v>
      </c>
    </row>
    <row r="41" ht="18" customHeight="1" spans="1:9">
      <c r="A41" s="4" t="s">
        <v>466</v>
      </c>
      <c r="B41" s="5" t="s">
        <v>4604</v>
      </c>
      <c r="C41" s="4" t="s">
        <v>239</v>
      </c>
      <c r="D41" s="6" t="s">
        <v>5714</v>
      </c>
      <c r="E41" s="4" t="s">
        <v>0</v>
      </c>
      <c r="F41" s="6" t="s">
        <v>0</v>
      </c>
      <c r="G41" s="6" t="s">
        <v>0</v>
      </c>
      <c r="H41" s="6" t="s">
        <v>0</v>
      </c>
      <c r="I41" s="4" t="s">
        <v>0</v>
      </c>
    </row>
    <row r="42" ht="18" customHeight="1" spans="1:9">
      <c r="A42" s="4" t="s">
        <v>470</v>
      </c>
      <c r="B42" s="5" t="s">
        <v>2229</v>
      </c>
      <c r="C42" s="4" t="s">
        <v>239</v>
      </c>
      <c r="D42" s="6" t="s">
        <v>5715</v>
      </c>
      <c r="E42" s="4" t="s">
        <v>0</v>
      </c>
      <c r="F42" s="6" t="s">
        <v>2231</v>
      </c>
      <c r="G42" s="6" t="s">
        <v>0</v>
      </c>
      <c r="H42" s="6" t="s">
        <v>0</v>
      </c>
      <c r="I42" s="4" t="s">
        <v>0</v>
      </c>
    </row>
    <row r="43" ht="18" customHeight="1" spans="1:9">
      <c r="A43" s="4" t="s">
        <v>474</v>
      </c>
      <c r="B43" s="5" t="s">
        <v>4655</v>
      </c>
      <c r="C43" s="4" t="s">
        <v>394</v>
      </c>
      <c r="D43" s="6" t="s">
        <v>5716</v>
      </c>
      <c r="E43" s="4" t="s">
        <v>0</v>
      </c>
      <c r="F43" s="6" t="s">
        <v>0</v>
      </c>
      <c r="G43" s="6" t="s">
        <v>0</v>
      </c>
      <c r="H43" s="6" t="s">
        <v>0</v>
      </c>
      <c r="I43" s="4" t="s">
        <v>0</v>
      </c>
    </row>
    <row r="44" ht="18" customHeight="1" spans="1:9">
      <c r="A44" s="4" t="s">
        <v>480</v>
      </c>
      <c r="B44" s="5" t="s">
        <v>2964</v>
      </c>
      <c r="C44" s="4" t="s">
        <v>394</v>
      </c>
      <c r="D44" s="6" t="s">
        <v>1272</v>
      </c>
      <c r="E44" s="4" t="s">
        <v>0</v>
      </c>
      <c r="F44" s="6" t="s">
        <v>0</v>
      </c>
      <c r="G44" s="6" t="s">
        <v>0</v>
      </c>
      <c r="H44" s="6" t="s">
        <v>0</v>
      </c>
      <c r="I44" s="4" t="s">
        <v>0</v>
      </c>
    </row>
    <row r="45" ht="18" customHeight="1" spans="1:9">
      <c r="A45" s="4" t="s">
        <v>487</v>
      </c>
      <c r="B45" s="5" t="s">
        <v>1969</v>
      </c>
      <c r="C45" s="4" t="s">
        <v>1951</v>
      </c>
      <c r="D45" s="6" t="s">
        <v>5717</v>
      </c>
      <c r="E45" s="4" t="s">
        <v>0</v>
      </c>
      <c r="F45" s="6" t="s">
        <v>1966</v>
      </c>
      <c r="G45" s="6" t="s">
        <v>0</v>
      </c>
      <c r="H45" s="6" t="s">
        <v>0</v>
      </c>
      <c r="I45" s="4" t="s">
        <v>0</v>
      </c>
    </row>
    <row r="46" ht="18" customHeight="1" spans="1:9">
      <c r="A46" s="4" t="s">
        <v>491</v>
      </c>
      <c r="B46" s="5" t="s">
        <v>4660</v>
      </c>
      <c r="C46" s="4" t="s">
        <v>239</v>
      </c>
      <c r="D46" s="6" t="s">
        <v>5718</v>
      </c>
      <c r="E46" s="4" t="s">
        <v>0</v>
      </c>
      <c r="F46" s="6" t="s">
        <v>0</v>
      </c>
      <c r="G46" s="6" t="s">
        <v>0</v>
      </c>
      <c r="H46" s="6" t="s">
        <v>0</v>
      </c>
      <c r="I46" s="4" t="s">
        <v>0</v>
      </c>
    </row>
    <row r="47" ht="18" customHeight="1" spans="1:9">
      <c r="A47" s="4" t="s">
        <v>498</v>
      </c>
      <c r="B47" s="5" t="s">
        <v>2909</v>
      </c>
      <c r="C47" s="4" t="s">
        <v>408</v>
      </c>
      <c r="D47" s="6" t="s">
        <v>2740</v>
      </c>
      <c r="E47" s="4" t="s">
        <v>0</v>
      </c>
      <c r="F47" s="6" t="s">
        <v>2911</v>
      </c>
      <c r="G47" s="6" t="s">
        <v>0</v>
      </c>
      <c r="H47" s="6" t="s">
        <v>0</v>
      </c>
      <c r="I47" s="4" t="s">
        <v>0</v>
      </c>
    </row>
    <row r="48" ht="18" customHeight="1" spans="1:9">
      <c r="A48" s="4" t="s">
        <v>505</v>
      </c>
      <c r="B48" s="5" t="s">
        <v>5224</v>
      </c>
      <c r="C48" s="4" t="s">
        <v>239</v>
      </c>
      <c r="D48" s="6" t="s">
        <v>66</v>
      </c>
      <c r="E48" s="4" t="s">
        <v>0</v>
      </c>
      <c r="F48" s="6" t="s">
        <v>0</v>
      </c>
      <c r="G48" s="6" t="s">
        <v>0</v>
      </c>
      <c r="H48" s="6" t="s">
        <v>0</v>
      </c>
      <c r="I48" s="4" t="s">
        <v>0</v>
      </c>
    </row>
    <row r="49" ht="18" customHeight="1" spans="1:9">
      <c r="A49" s="4" t="s">
        <v>512</v>
      </c>
      <c r="B49" s="5" t="s">
        <v>2027</v>
      </c>
      <c r="C49" s="4" t="s">
        <v>2028</v>
      </c>
      <c r="D49" s="6" t="s">
        <v>5484</v>
      </c>
      <c r="E49" s="4" t="s">
        <v>0</v>
      </c>
      <c r="F49" s="6" t="s">
        <v>2030</v>
      </c>
      <c r="G49" s="6" t="s">
        <v>0</v>
      </c>
      <c r="H49" s="6" t="s">
        <v>0</v>
      </c>
      <c r="I49" s="4" t="s">
        <v>0</v>
      </c>
    </row>
    <row r="50" ht="18" customHeight="1" spans="1:9">
      <c r="A50" s="4" t="s">
        <v>519</v>
      </c>
      <c r="B50" s="5" t="s">
        <v>2031</v>
      </c>
      <c r="C50" s="4" t="s">
        <v>724</v>
      </c>
      <c r="D50" s="6" t="s">
        <v>5485</v>
      </c>
      <c r="E50" s="4" t="s">
        <v>0</v>
      </c>
      <c r="F50" s="6" t="s">
        <v>704</v>
      </c>
      <c r="G50" s="6" t="s">
        <v>0</v>
      </c>
      <c r="H50" s="6" t="s">
        <v>0</v>
      </c>
      <c r="I50" s="4" t="s">
        <v>0</v>
      </c>
    </row>
    <row r="51" ht="26.4" customHeight="1" spans="1:9">
      <c r="A51" s="4" t="s">
        <v>526</v>
      </c>
      <c r="B51" s="5" t="s">
        <v>5034</v>
      </c>
      <c r="C51" s="4" t="s">
        <v>239</v>
      </c>
      <c r="D51" s="6" t="s">
        <v>5719</v>
      </c>
      <c r="E51" s="4" t="s">
        <v>0</v>
      </c>
      <c r="F51" s="6" t="s">
        <v>0</v>
      </c>
      <c r="G51" s="6" t="s">
        <v>0</v>
      </c>
      <c r="H51" s="6" t="s">
        <v>0</v>
      </c>
      <c r="I51" s="4" t="s">
        <v>0</v>
      </c>
    </row>
    <row r="52" ht="26.4" customHeight="1" spans="1:9">
      <c r="A52" s="4" t="s">
        <v>533</v>
      </c>
      <c r="B52" s="5" t="s">
        <v>5038</v>
      </c>
      <c r="C52" s="4" t="s">
        <v>239</v>
      </c>
      <c r="D52" s="6" t="s">
        <v>5720</v>
      </c>
      <c r="E52" s="4" t="s">
        <v>0</v>
      </c>
      <c r="F52" s="6" t="s">
        <v>0</v>
      </c>
      <c r="G52" s="6" t="s">
        <v>0</v>
      </c>
      <c r="H52" s="6" t="s">
        <v>0</v>
      </c>
      <c r="I52" s="4" t="s">
        <v>0</v>
      </c>
    </row>
    <row r="53" ht="18" customHeight="1" spans="1:9">
      <c r="A53" s="4" t="s">
        <v>540</v>
      </c>
      <c r="B53" s="5" t="s">
        <v>5230</v>
      </c>
      <c r="C53" s="4" t="s">
        <v>239</v>
      </c>
      <c r="D53" s="6" t="s">
        <v>5721</v>
      </c>
      <c r="E53" s="4" t="s">
        <v>0</v>
      </c>
      <c r="F53" s="6" t="s">
        <v>5232</v>
      </c>
      <c r="G53" s="6" t="s">
        <v>0</v>
      </c>
      <c r="H53" s="6" t="s">
        <v>0</v>
      </c>
      <c r="I53" s="4" t="s">
        <v>0</v>
      </c>
    </row>
    <row r="54" ht="18" customHeight="1" spans="1:9">
      <c r="A54" s="4" t="s">
        <v>547</v>
      </c>
      <c r="B54" s="5" t="s">
        <v>5233</v>
      </c>
      <c r="C54" s="4" t="s">
        <v>239</v>
      </c>
      <c r="D54" s="6" t="s">
        <v>5722</v>
      </c>
      <c r="E54" s="4" t="s">
        <v>0</v>
      </c>
      <c r="F54" s="6" t="s">
        <v>0</v>
      </c>
      <c r="G54" s="6" t="s">
        <v>0</v>
      </c>
      <c r="H54" s="6" t="s">
        <v>0</v>
      </c>
      <c r="I54" s="4" t="s">
        <v>0</v>
      </c>
    </row>
    <row r="55" ht="18" customHeight="1" spans="1:9">
      <c r="A55" s="4" t="s">
        <v>556</v>
      </c>
      <c r="B55" s="5" t="s">
        <v>4612</v>
      </c>
      <c r="C55" s="4" t="s">
        <v>1951</v>
      </c>
      <c r="D55" s="6" t="s">
        <v>5723</v>
      </c>
      <c r="E55" s="4" t="s">
        <v>0</v>
      </c>
      <c r="F55" s="6" t="s">
        <v>2140</v>
      </c>
      <c r="G55" s="6" t="s">
        <v>0</v>
      </c>
      <c r="H55" s="6" t="s">
        <v>0</v>
      </c>
      <c r="I55" s="4" t="s">
        <v>0</v>
      </c>
    </row>
    <row r="56" ht="18" customHeight="1" spans="1:9">
      <c r="A56" s="4" t="s">
        <v>560</v>
      </c>
      <c r="B56" s="5" t="s">
        <v>2850</v>
      </c>
      <c r="C56" s="4" t="s">
        <v>1951</v>
      </c>
      <c r="D56" s="6" t="s">
        <v>5724</v>
      </c>
      <c r="E56" s="4" t="s">
        <v>0</v>
      </c>
      <c r="F56" s="6" t="s">
        <v>2852</v>
      </c>
      <c r="G56" s="6" t="s">
        <v>0</v>
      </c>
      <c r="H56" s="6" t="s">
        <v>0</v>
      </c>
      <c r="I56" s="4" t="s">
        <v>0</v>
      </c>
    </row>
    <row r="57" ht="18" customHeight="1" spans="1:9">
      <c r="A57" s="4" t="s">
        <v>564</v>
      </c>
      <c r="B57" s="5" t="s">
        <v>4615</v>
      </c>
      <c r="C57" s="4" t="s">
        <v>246</v>
      </c>
      <c r="D57" s="6" t="s">
        <v>5725</v>
      </c>
      <c r="E57" s="4" t="s">
        <v>0</v>
      </c>
      <c r="F57" s="6" t="s">
        <v>1963</v>
      </c>
      <c r="G57" s="6" t="s">
        <v>0</v>
      </c>
      <c r="H57" s="6" t="s">
        <v>0</v>
      </c>
      <c r="I57" s="4" t="s">
        <v>0</v>
      </c>
    </row>
    <row r="58" ht="18" customHeight="1" spans="1:9">
      <c r="A58" s="4" t="s">
        <v>568</v>
      </c>
      <c r="B58" s="5" t="s">
        <v>4617</v>
      </c>
      <c r="C58" s="4" t="s">
        <v>1951</v>
      </c>
      <c r="D58" s="6" t="s">
        <v>5726</v>
      </c>
      <c r="E58" s="4" t="s">
        <v>0</v>
      </c>
      <c r="F58" s="6" t="s">
        <v>1966</v>
      </c>
      <c r="G58" s="6" t="s">
        <v>0</v>
      </c>
      <c r="H58" s="6" t="s">
        <v>0</v>
      </c>
      <c r="I58" s="4" t="s">
        <v>0</v>
      </c>
    </row>
    <row r="59" ht="18" customHeight="1" spans="1:9">
      <c r="A59" s="4" t="s">
        <v>572</v>
      </c>
      <c r="B59" s="5" t="s">
        <v>4624</v>
      </c>
      <c r="C59" s="4" t="s">
        <v>239</v>
      </c>
      <c r="D59" s="6" t="s">
        <v>5727</v>
      </c>
      <c r="E59" s="4" t="s">
        <v>0</v>
      </c>
      <c r="F59" s="6" t="s">
        <v>1944</v>
      </c>
      <c r="G59" s="6" t="s">
        <v>0</v>
      </c>
      <c r="H59" s="6" t="s">
        <v>0</v>
      </c>
      <c r="I59" s="4" t="s">
        <v>0</v>
      </c>
    </row>
    <row r="60" ht="18" customHeight="1" spans="1:9">
      <c r="A60" s="4" t="s">
        <v>576</v>
      </c>
      <c r="B60" s="5" t="s">
        <v>5240</v>
      </c>
      <c r="C60" s="4" t="s">
        <v>239</v>
      </c>
      <c r="D60" s="6" t="s">
        <v>5728</v>
      </c>
      <c r="E60" s="4" t="s">
        <v>0</v>
      </c>
      <c r="F60" s="6" t="s">
        <v>0</v>
      </c>
      <c r="G60" s="6" t="s">
        <v>0</v>
      </c>
      <c r="H60" s="6" t="s">
        <v>0</v>
      </c>
      <c r="I60" s="4" t="s">
        <v>0</v>
      </c>
    </row>
    <row r="61" ht="26.4" customHeight="1" spans="1:9">
      <c r="A61" s="4" t="s">
        <v>580</v>
      </c>
      <c r="B61" s="5" t="s">
        <v>4626</v>
      </c>
      <c r="C61" s="4" t="s">
        <v>239</v>
      </c>
      <c r="D61" s="6" t="s">
        <v>5729</v>
      </c>
      <c r="E61" s="4" t="s">
        <v>0</v>
      </c>
      <c r="F61" s="6" t="s">
        <v>0</v>
      </c>
      <c r="G61" s="6" t="s">
        <v>0</v>
      </c>
      <c r="H61" s="6" t="s">
        <v>0</v>
      </c>
      <c r="I61" s="4" t="s">
        <v>0</v>
      </c>
    </row>
    <row r="62" ht="18" customHeight="1" spans="1:9">
      <c r="A62" s="4" t="s">
        <v>584</v>
      </c>
      <c r="B62" s="5" t="s">
        <v>2853</v>
      </c>
      <c r="C62" s="4" t="s">
        <v>1951</v>
      </c>
      <c r="D62" s="6" t="s">
        <v>3368</v>
      </c>
      <c r="E62" s="4" t="s">
        <v>0</v>
      </c>
      <c r="F62" s="6" t="s">
        <v>2044</v>
      </c>
      <c r="G62" s="6" t="s">
        <v>0</v>
      </c>
      <c r="H62" s="6" t="s">
        <v>0</v>
      </c>
      <c r="I62" s="4" t="s">
        <v>0</v>
      </c>
    </row>
    <row r="63" ht="18" customHeight="1" spans="1:9">
      <c r="A63" s="4" t="s">
        <v>589</v>
      </c>
      <c r="B63" s="5" t="s">
        <v>2257</v>
      </c>
      <c r="C63" s="4" t="s">
        <v>394</v>
      </c>
      <c r="D63" s="6" t="s">
        <v>5730</v>
      </c>
      <c r="E63" s="4" t="s">
        <v>0</v>
      </c>
      <c r="F63" s="6" t="s">
        <v>0</v>
      </c>
      <c r="G63" s="6" t="s">
        <v>0</v>
      </c>
      <c r="H63" s="6" t="s">
        <v>0</v>
      </c>
      <c r="I63" s="4" t="s">
        <v>0</v>
      </c>
    </row>
    <row r="64" ht="18" customHeight="1" spans="1:9">
      <c r="A64" s="4" t="s">
        <v>596</v>
      </c>
      <c r="B64" s="5" t="s">
        <v>4663</v>
      </c>
      <c r="C64" s="4" t="s">
        <v>239</v>
      </c>
      <c r="D64" s="6" t="s">
        <v>5728</v>
      </c>
      <c r="E64" s="4" t="s">
        <v>0</v>
      </c>
      <c r="F64" s="6" t="s">
        <v>0</v>
      </c>
      <c r="G64" s="6" t="s">
        <v>0</v>
      </c>
      <c r="H64" s="6" t="s">
        <v>0</v>
      </c>
      <c r="I64" s="4" t="s">
        <v>0</v>
      </c>
    </row>
    <row r="65" ht="18" customHeight="1" spans="1:9">
      <c r="A65" s="4" t="s">
        <v>603</v>
      </c>
      <c r="B65" s="5" t="s">
        <v>5245</v>
      </c>
      <c r="C65" s="4" t="s">
        <v>239</v>
      </c>
      <c r="D65" s="6" t="s">
        <v>5731</v>
      </c>
      <c r="E65" s="4" t="s">
        <v>0</v>
      </c>
      <c r="F65" s="6" t="s">
        <v>0</v>
      </c>
      <c r="G65" s="6" t="s">
        <v>0</v>
      </c>
      <c r="H65" s="6" t="s">
        <v>0</v>
      </c>
      <c r="I65" s="4" t="s">
        <v>0</v>
      </c>
    </row>
    <row r="66" ht="18" customHeight="1" spans="1:9">
      <c r="A66" s="4" t="s">
        <v>610</v>
      </c>
      <c r="B66" s="5" t="s">
        <v>2926</v>
      </c>
      <c r="C66" s="4" t="s">
        <v>1951</v>
      </c>
      <c r="D66" s="6" t="s">
        <v>5732</v>
      </c>
      <c r="E66" s="4" t="s">
        <v>0</v>
      </c>
      <c r="F66" s="6" t="s">
        <v>2928</v>
      </c>
      <c r="G66" s="6" t="s">
        <v>0</v>
      </c>
      <c r="H66" s="6" t="s">
        <v>0</v>
      </c>
      <c r="I66" s="4" t="s">
        <v>0</v>
      </c>
    </row>
    <row r="67" ht="18" customHeight="1" spans="1:9">
      <c r="A67" s="4" t="s">
        <v>617</v>
      </c>
      <c r="B67" s="5" t="s">
        <v>4637</v>
      </c>
      <c r="C67" s="4" t="s">
        <v>239</v>
      </c>
      <c r="D67" s="6" t="s">
        <v>5733</v>
      </c>
      <c r="E67" s="4" t="s">
        <v>0</v>
      </c>
      <c r="F67" s="6" t="s">
        <v>0</v>
      </c>
      <c r="G67" s="6" t="s">
        <v>0</v>
      </c>
      <c r="H67" s="6" t="s">
        <v>0</v>
      </c>
      <c r="I67" s="4" t="s">
        <v>0</v>
      </c>
    </row>
    <row r="68" ht="18" customHeight="1" spans="1:9">
      <c r="A68" s="4" t="s">
        <v>624</v>
      </c>
      <c r="B68" s="5" t="s">
        <v>2976</v>
      </c>
      <c r="C68" s="4" t="s">
        <v>1951</v>
      </c>
      <c r="D68" s="6" t="s">
        <v>5734</v>
      </c>
      <c r="E68" s="4" t="s">
        <v>0</v>
      </c>
      <c r="F68" s="6" t="s">
        <v>2978</v>
      </c>
      <c r="G68" s="6" t="s">
        <v>0</v>
      </c>
      <c r="H68" s="6" t="s">
        <v>0</v>
      </c>
      <c r="I68" s="4" t="s">
        <v>0</v>
      </c>
    </row>
    <row r="69" ht="18" customHeight="1" spans="1:9">
      <c r="A69" s="4" t="s">
        <v>631</v>
      </c>
      <c r="B69" s="5" t="s">
        <v>5249</v>
      </c>
      <c r="C69" s="4" t="s">
        <v>239</v>
      </c>
      <c r="D69" s="6" t="s">
        <v>5735</v>
      </c>
      <c r="E69" s="4" t="s">
        <v>0</v>
      </c>
      <c r="F69" s="6" t="s">
        <v>0</v>
      </c>
      <c r="G69" s="6" t="s">
        <v>0</v>
      </c>
      <c r="H69" s="6" t="s">
        <v>0</v>
      </c>
      <c r="I69" s="4" t="s">
        <v>0</v>
      </c>
    </row>
    <row r="70" ht="18" customHeight="1" spans="1:9">
      <c r="A70" s="4" t="s">
        <v>637</v>
      </c>
      <c r="B70" s="5" t="s">
        <v>5112</v>
      </c>
      <c r="C70" s="4" t="s">
        <v>311</v>
      </c>
      <c r="D70" s="6" t="s">
        <v>5736</v>
      </c>
      <c r="E70" s="4" t="s">
        <v>0</v>
      </c>
      <c r="F70" s="6" t="s">
        <v>2852</v>
      </c>
      <c r="G70" s="6" t="s">
        <v>0</v>
      </c>
      <c r="H70" s="6" t="s">
        <v>0</v>
      </c>
      <c r="I70" s="4" t="s">
        <v>0</v>
      </c>
    </row>
    <row r="71" ht="26.4" customHeight="1" spans="1:9">
      <c r="A71" s="4" t="s">
        <v>643</v>
      </c>
      <c r="B71" s="5" t="s">
        <v>5252</v>
      </c>
      <c r="C71" s="4" t="s">
        <v>408</v>
      </c>
      <c r="D71" s="6" t="s">
        <v>5737</v>
      </c>
      <c r="E71" s="4" t="s">
        <v>0</v>
      </c>
      <c r="F71" s="6" t="s">
        <v>2569</v>
      </c>
      <c r="G71" s="6" t="s">
        <v>0</v>
      </c>
      <c r="H71" s="6" t="s">
        <v>0</v>
      </c>
      <c r="I71" s="4" t="s">
        <v>0</v>
      </c>
    </row>
    <row r="72" ht="18" customHeight="1" spans="1:9">
      <c r="A72" s="4" t="s">
        <v>648</v>
      </c>
      <c r="B72" s="5" t="s">
        <v>2931</v>
      </c>
      <c r="C72" s="4" t="s">
        <v>239</v>
      </c>
      <c r="D72" s="6" t="s">
        <v>5738</v>
      </c>
      <c r="E72" s="4" t="s">
        <v>0</v>
      </c>
      <c r="F72" s="6" t="s">
        <v>2272</v>
      </c>
      <c r="G72" s="6" t="s">
        <v>0</v>
      </c>
      <c r="H72" s="6" t="s">
        <v>0</v>
      </c>
      <c r="I72" s="4" t="s">
        <v>0</v>
      </c>
    </row>
    <row r="73" ht="18" customHeight="1" spans="1:9">
      <c r="A73" s="4" t="s">
        <v>657</v>
      </c>
      <c r="B73" s="5" t="s">
        <v>2933</v>
      </c>
      <c r="C73" s="4" t="s">
        <v>1951</v>
      </c>
      <c r="D73" s="6" t="s">
        <v>3340</v>
      </c>
      <c r="E73" s="4" t="s">
        <v>0</v>
      </c>
      <c r="F73" s="6" t="s">
        <v>0</v>
      </c>
      <c r="G73" s="6" t="s">
        <v>0</v>
      </c>
      <c r="H73" s="6" t="s">
        <v>0</v>
      </c>
      <c r="I73" s="4" t="s">
        <v>0</v>
      </c>
    </row>
    <row r="74" ht="18" customHeight="1" spans="1:9">
      <c r="A74" s="4" t="s">
        <v>661</v>
      </c>
      <c r="B74" s="5" t="s">
        <v>1973</v>
      </c>
      <c r="C74" s="4" t="s">
        <v>1951</v>
      </c>
      <c r="D74" s="6" t="s">
        <v>5739</v>
      </c>
      <c r="E74" s="4" t="s">
        <v>0</v>
      </c>
      <c r="F74" s="6" t="s">
        <v>1966</v>
      </c>
      <c r="G74" s="6" t="s">
        <v>0</v>
      </c>
      <c r="H74" s="6" t="s">
        <v>0</v>
      </c>
      <c r="I74" s="4" t="s">
        <v>0</v>
      </c>
    </row>
    <row r="75" ht="18" customHeight="1" spans="1:9">
      <c r="A75" s="4" t="s">
        <v>665</v>
      </c>
      <c r="B75" s="5" t="s">
        <v>4667</v>
      </c>
      <c r="C75" s="4" t="s">
        <v>239</v>
      </c>
      <c r="D75" s="6" t="s">
        <v>5738</v>
      </c>
      <c r="E75" s="4" t="s">
        <v>0</v>
      </c>
      <c r="F75" s="6" t="s">
        <v>2937</v>
      </c>
      <c r="G75" s="6" t="s">
        <v>0</v>
      </c>
      <c r="H75" s="6" t="s">
        <v>0</v>
      </c>
      <c r="I75" s="4" t="s">
        <v>0</v>
      </c>
    </row>
    <row r="76" ht="18" customHeight="1" spans="1:9">
      <c r="A76" s="4" t="s">
        <v>669</v>
      </c>
      <c r="B76" s="5" t="s">
        <v>4142</v>
      </c>
      <c r="C76" s="4" t="s">
        <v>1951</v>
      </c>
      <c r="D76" s="6" t="s">
        <v>5740</v>
      </c>
      <c r="E76" s="4" t="s">
        <v>0</v>
      </c>
      <c r="F76" s="6" t="s">
        <v>4144</v>
      </c>
      <c r="G76" s="6" t="s">
        <v>0</v>
      </c>
      <c r="H76" s="6" t="s">
        <v>0</v>
      </c>
      <c r="I76" s="4" t="s">
        <v>0</v>
      </c>
    </row>
    <row r="77" ht="18" customHeight="1" spans="1:9">
      <c r="A77" s="4" t="s">
        <v>673</v>
      </c>
      <c r="B77" s="5" t="s">
        <v>5258</v>
      </c>
      <c r="C77" s="4" t="s">
        <v>239</v>
      </c>
      <c r="D77" s="6" t="s">
        <v>5741</v>
      </c>
      <c r="E77" s="4" t="s">
        <v>0</v>
      </c>
      <c r="F77" s="6" t="s">
        <v>0</v>
      </c>
      <c r="G77" s="6" t="s">
        <v>0</v>
      </c>
      <c r="H77" s="6" t="s">
        <v>0</v>
      </c>
      <c r="I77" s="4" t="s">
        <v>0</v>
      </c>
    </row>
    <row r="78" ht="18" customHeight="1" spans="1:9">
      <c r="A78" s="4" t="s">
        <v>679</v>
      </c>
      <c r="B78" s="5" t="s">
        <v>2005</v>
      </c>
      <c r="C78" s="4" t="s">
        <v>246</v>
      </c>
      <c r="D78" s="6" t="s">
        <v>5742</v>
      </c>
      <c r="E78" s="4" t="s">
        <v>0</v>
      </c>
      <c r="F78" s="6" t="s">
        <v>0</v>
      </c>
      <c r="G78" s="6" t="s">
        <v>0</v>
      </c>
      <c r="H78" s="6" t="s">
        <v>0</v>
      </c>
      <c r="I7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8" max="16383" man="1"/>
  </rowBreaks>
  <colBreaks count="1" manualBreakCount="1">
    <brk id="9" max="1048575" man="1"/>
  </colBreaks>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10.1" customWidth="1"/>
    <col min="2" max="2" width="64.7" customWidth="1"/>
    <col min="3" max="3" width="22.5" customWidth="1"/>
    <col min="4" max="4" width="23.2" customWidth="1"/>
  </cols>
  <sheetData>
    <row r="1" ht="23.4" customHeight="1" spans="1:4">
      <c r="A1" s="1" t="s">
        <v>187</v>
      </c>
      <c r="B1" s="1"/>
      <c r="C1" s="1"/>
      <c r="D1" s="1"/>
    </row>
    <row r="2" ht="26.4" customHeight="1" spans="1:4">
      <c r="A2" s="2" t="s">
        <v>5743</v>
      </c>
      <c r="B2" s="2"/>
      <c r="C2" s="2" t="s">
        <v>189</v>
      </c>
      <c r="D2" s="3" t="s">
        <v>0</v>
      </c>
    </row>
    <row r="3" ht="21" customHeight="1" spans="1:4">
      <c r="A3" s="4" t="s">
        <v>25</v>
      </c>
      <c r="B3" s="4" t="s">
        <v>190</v>
      </c>
      <c r="C3" s="4" t="s">
        <v>191</v>
      </c>
      <c r="D3" s="4" t="s">
        <v>192</v>
      </c>
    </row>
    <row r="4" ht="21" customHeight="1" spans="1:4">
      <c r="A4" s="4" t="s">
        <v>62</v>
      </c>
      <c r="B4" s="5" t="s">
        <v>193</v>
      </c>
      <c r="C4" s="6" t="s">
        <v>5744</v>
      </c>
      <c r="D4" s="6" t="s">
        <v>0</v>
      </c>
    </row>
    <row r="5" ht="21" customHeight="1" spans="1:4">
      <c r="A5" s="4" t="s">
        <v>0</v>
      </c>
      <c r="B5" s="5" t="s">
        <v>756</v>
      </c>
      <c r="C5" s="6" t="s">
        <v>5745</v>
      </c>
      <c r="D5" s="6" t="s">
        <v>0</v>
      </c>
    </row>
    <row r="6" ht="21" customHeight="1" spans="1:4">
      <c r="A6" s="4" t="s">
        <v>0</v>
      </c>
      <c r="B6" s="5" t="s">
        <v>201</v>
      </c>
      <c r="C6" s="6" t="s">
        <v>5746</v>
      </c>
      <c r="D6" s="6" t="s">
        <v>0</v>
      </c>
    </row>
    <row r="7" ht="21" customHeight="1" spans="1:4">
      <c r="A7" s="4" t="s">
        <v>66</v>
      </c>
      <c r="B7" s="5" t="s">
        <v>203</v>
      </c>
      <c r="C7" s="6" t="s">
        <v>0</v>
      </c>
      <c r="D7" s="4" t="s">
        <v>204</v>
      </c>
    </row>
    <row r="8" ht="21" customHeight="1" spans="1:4">
      <c r="A8" s="4" t="s">
        <v>205</v>
      </c>
      <c r="B8" s="5" t="s">
        <v>206</v>
      </c>
      <c r="C8" s="6" t="s">
        <v>0</v>
      </c>
      <c r="D8" s="4" t="s">
        <v>204</v>
      </c>
    </row>
    <row r="9" ht="21" customHeight="1" spans="1:4">
      <c r="A9" s="4" t="s">
        <v>70</v>
      </c>
      <c r="B9" s="5" t="s">
        <v>207</v>
      </c>
      <c r="C9" s="6" t="s">
        <v>0</v>
      </c>
      <c r="D9" s="4" t="s">
        <v>204</v>
      </c>
    </row>
    <row r="10" ht="21" customHeight="1" spans="1:4">
      <c r="A10" s="4" t="s">
        <v>208</v>
      </c>
      <c r="B10" s="5" t="s">
        <v>209</v>
      </c>
      <c r="C10" s="6" t="s">
        <v>0</v>
      </c>
      <c r="D10" s="4" t="s">
        <v>204</v>
      </c>
    </row>
    <row r="11" ht="21" customHeight="1" spans="1:4">
      <c r="A11" s="4" t="s">
        <v>210</v>
      </c>
      <c r="B11" s="5" t="s">
        <v>211</v>
      </c>
      <c r="C11" s="6" t="s">
        <v>0</v>
      </c>
      <c r="D11" s="4" t="s">
        <v>204</v>
      </c>
    </row>
    <row r="12" ht="21" customHeight="1" spans="1:4">
      <c r="A12" s="4" t="s">
        <v>212</v>
      </c>
      <c r="B12" s="5" t="s">
        <v>213</v>
      </c>
      <c r="C12" s="6" t="s">
        <v>0</v>
      </c>
      <c r="D12" s="4" t="s">
        <v>204</v>
      </c>
    </row>
    <row r="13" ht="21" customHeight="1" spans="1:4">
      <c r="A13" s="4" t="s">
        <v>214</v>
      </c>
      <c r="B13" s="5" t="s">
        <v>215</v>
      </c>
      <c r="C13" s="6" t="s">
        <v>0</v>
      </c>
      <c r="D13" s="4" t="s">
        <v>204</v>
      </c>
    </row>
    <row r="14" ht="21" customHeight="1" spans="1:4">
      <c r="A14" s="4" t="s">
        <v>74</v>
      </c>
      <c r="B14" s="5" t="s">
        <v>35</v>
      </c>
      <c r="C14" s="6" t="s">
        <v>130</v>
      </c>
      <c r="D14" s="4" t="s">
        <v>204</v>
      </c>
    </row>
    <row r="15" ht="21" customHeight="1" spans="1:4">
      <c r="A15" s="4" t="s">
        <v>78</v>
      </c>
      <c r="B15" s="5" t="s">
        <v>216</v>
      </c>
      <c r="C15" s="6" t="s">
        <v>0</v>
      </c>
      <c r="D15" s="4" t="s">
        <v>204</v>
      </c>
    </row>
    <row r="16" ht="21" customHeight="1" spans="1:4">
      <c r="A16" s="4" t="s">
        <v>82</v>
      </c>
      <c r="B16" s="5" t="s">
        <v>217</v>
      </c>
      <c r="C16" s="6" t="s">
        <v>5747</v>
      </c>
      <c r="D16" s="4" t="s">
        <v>204</v>
      </c>
    </row>
    <row r="17" ht="21" customHeight="1" spans="1:4">
      <c r="A17" s="4" t="s">
        <v>219</v>
      </c>
      <c r="B17" s="5" t="s">
        <v>220</v>
      </c>
      <c r="C17" s="6" t="s">
        <v>0</v>
      </c>
      <c r="D17" s="4" t="s">
        <v>204</v>
      </c>
    </row>
    <row r="18" ht="21" customHeight="1" spans="1:4">
      <c r="A18" s="4" t="s">
        <v>86</v>
      </c>
      <c r="B18" s="5" t="s">
        <v>221</v>
      </c>
      <c r="C18" s="6" t="s">
        <v>5748</v>
      </c>
      <c r="D18" s="4" t="s">
        <v>204</v>
      </c>
    </row>
    <row r="19" ht="21" customHeight="1" spans="1:4">
      <c r="A19" s="4" t="s">
        <v>90</v>
      </c>
      <c r="B19" s="5" t="s">
        <v>223</v>
      </c>
      <c r="C19" s="6" t="s">
        <v>0</v>
      </c>
      <c r="D19" s="4" t="s">
        <v>204</v>
      </c>
    </row>
    <row r="20" ht="21" customHeight="1" spans="1:4">
      <c r="A20" s="4" t="s">
        <v>224</v>
      </c>
      <c r="B20" s="4"/>
      <c r="C20" s="6" t="s">
        <v>129</v>
      </c>
      <c r="D20" s="4" t="s">
        <v>0</v>
      </c>
    </row>
  </sheetData>
  <mergeCells count="3">
    <mergeCell ref="A1:D1"/>
    <mergeCell ref="A2:B2"/>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A1" sqref="A1:I1"/>
    </sheetView>
  </sheetViews>
  <sheetFormatPr defaultColWidth="9" defaultRowHeight="14.25" customHeight="1"/>
  <cols>
    <col min="1" max="1" width="5.5" customWidth="1"/>
    <col min="2" max="2" width="11.7" customWidth="1"/>
    <col min="3" max="3" width="22.8" customWidth="1"/>
    <col min="4" max="4" width="24.6" customWidth="1"/>
    <col min="5" max="5" width="5.3" customWidth="1"/>
    <col min="6" max="6" width="12.2" customWidth="1"/>
    <col min="7" max="7" width="11.6" customWidth="1"/>
    <col min="8" max="8" width="14" customWidth="1"/>
    <col min="9" max="9" width="12.6" customWidth="1"/>
  </cols>
  <sheetData>
    <row r="1" ht="21.6" customHeight="1" spans="1:9">
      <c r="A1" s="1" t="s">
        <v>225</v>
      </c>
      <c r="B1" s="1"/>
      <c r="C1" s="1"/>
      <c r="D1" s="1"/>
      <c r="E1" s="1"/>
      <c r="F1" s="1"/>
      <c r="G1" s="1"/>
      <c r="H1" s="1"/>
      <c r="I1" s="1"/>
    </row>
    <row r="2" ht="26.4" customHeight="1" spans="1:9">
      <c r="A2" s="2" t="s">
        <v>5743</v>
      </c>
      <c r="B2" s="2"/>
      <c r="C2" s="2"/>
      <c r="D2" s="2"/>
      <c r="E2" s="2"/>
      <c r="F2" s="2" t="s">
        <v>189</v>
      </c>
      <c r="G2" s="2"/>
      <c r="H2" s="3" t="s">
        <v>0</v>
      </c>
      <c r="I2" s="3"/>
    </row>
    <row r="3" ht="13.8" customHeight="1" spans="1:9">
      <c r="A3" s="4" t="s">
        <v>25</v>
      </c>
      <c r="B3" s="4" t="s">
        <v>226</v>
      </c>
      <c r="C3" s="4" t="s">
        <v>227</v>
      </c>
      <c r="D3" s="4" t="s">
        <v>228</v>
      </c>
      <c r="E3" s="4" t="s">
        <v>229</v>
      </c>
      <c r="F3" s="4" t="s">
        <v>230</v>
      </c>
      <c r="G3" s="4" t="s">
        <v>28</v>
      </c>
      <c r="H3" s="4"/>
      <c r="I3" s="4"/>
    </row>
    <row r="4" ht="13.8" customHeight="1" spans="1:9">
      <c r="A4" s="4"/>
      <c r="B4" s="4"/>
      <c r="C4" s="4"/>
      <c r="D4" s="4"/>
      <c r="E4" s="4"/>
      <c r="F4" s="4"/>
      <c r="G4" s="4" t="s">
        <v>231</v>
      </c>
      <c r="H4" s="4" t="s">
        <v>232</v>
      </c>
      <c r="I4" s="4" t="s">
        <v>233</v>
      </c>
    </row>
    <row r="5" ht="13.8" customHeight="1" spans="1:9">
      <c r="A5" s="4"/>
      <c r="B5" s="4"/>
      <c r="C5" s="4"/>
      <c r="D5" s="4"/>
      <c r="E5" s="4"/>
      <c r="F5" s="4"/>
      <c r="G5" s="4"/>
      <c r="H5" s="4"/>
      <c r="I5" s="4" t="s">
        <v>50</v>
      </c>
    </row>
    <row r="6" ht="16.2" customHeight="1" spans="1:9">
      <c r="A6" s="4" t="s">
        <v>0</v>
      </c>
      <c r="B6" s="4" t="s">
        <v>0</v>
      </c>
      <c r="C6" s="4" t="s">
        <v>5749</v>
      </c>
      <c r="D6" s="4"/>
      <c r="E6" s="4" t="s">
        <v>0</v>
      </c>
      <c r="F6" s="6" t="s">
        <v>0</v>
      </c>
      <c r="G6" s="6" t="s">
        <v>0</v>
      </c>
      <c r="H6" s="6" t="s">
        <v>0</v>
      </c>
      <c r="I6" s="6" t="s">
        <v>0</v>
      </c>
    </row>
    <row r="7" ht="50.4" customHeight="1" spans="1:9">
      <c r="A7" s="4" t="s">
        <v>62</v>
      </c>
      <c r="B7" s="4" t="s">
        <v>5750</v>
      </c>
      <c r="C7" s="5" t="s">
        <v>283</v>
      </c>
      <c r="D7" s="5" t="s">
        <v>284</v>
      </c>
      <c r="E7" s="4" t="s">
        <v>246</v>
      </c>
      <c r="F7" s="6" t="s">
        <v>5751</v>
      </c>
      <c r="G7" s="6" t="s">
        <v>286</v>
      </c>
      <c r="H7" s="6" t="s">
        <v>5752</v>
      </c>
      <c r="I7" s="6" t="s">
        <v>0</v>
      </c>
    </row>
    <row r="8" ht="135.6" customHeight="1" spans="1:9">
      <c r="A8" s="4" t="s">
        <v>66</v>
      </c>
      <c r="B8" s="4" t="s">
        <v>5753</v>
      </c>
      <c r="C8" s="5" t="s">
        <v>289</v>
      </c>
      <c r="D8" s="5" t="s">
        <v>290</v>
      </c>
      <c r="E8" s="4" t="s">
        <v>246</v>
      </c>
      <c r="F8" s="6" t="s">
        <v>5754</v>
      </c>
      <c r="G8" s="6" t="s">
        <v>292</v>
      </c>
      <c r="H8" s="6" t="s">
        <v>5755</v>
      </c>
      <c r="I8" s="6" t="s">
        <v>0</v>
      </c>
    </row>
    <row r="9" ht="75" customHeight="1" spans="1:9">
      <c r="A9" s="4" t="s">
        <v>70</v>
      </c>
      <c r="B9" s="4" t="s">
        <v>5756</v>
      </c>
      <c r="C9" s="5" t="s">
        <v>295</v>
      </c>
      <c r="D9" s="5" t="s">
        <v>5757</v>
      </c>
      <c r="E9" s="4" t="s">
        <v>246</v>
      </c>
      <c r="F9" s="6" t="s">
        <v>5758</v>
      </c>
      <c r="G9" s="6" t="s">
        <v>298</v>
      </c>
      <c r="H9" s="6" t="s">
        <v>5759</v>
      </c>
      <c r="I9" s="6" t="s">
        <v>0</v>
      </c>
    </row>
    <row r="10" ht="75" customHeight="1" spans="1:9">
      <c r="A10" s="4" t="s">
        <v>74</v>
      </c>
      <c r="B10" s="4" t="s">
        <v>5760</v>
      </c>
      <c r="C10" s="5" t="s">
        <v>302</v>
      </c>
      <c r="D10" s="5" t="s">
        <v>5761</v>
      </c>
      <c r="E10" s="4" t="s">
        <v>246</v>
      </c>
      <c r="F10" s="6" t="s">
        <v>5758</v>
      </c>
      <c r="G10" s="6" t="s">
        <v>305</v>
      </c>
      <c r="H10" s="6" t="s">
        <v>5762</v>
      </c>
      <c r="I10" s="6" t="s">
        <v>0</v>
      </c>
    </row>
    <row r="11" ht="75" customHeight="1" spans="1:9">
      <c r="A11" s="4" t="s">
        <v>78</v>
      </c>
      <c r="B11" s="4" t="s">
        <v>5763</v>
      </c>
      <c r="C11" s="5" t="s">
        <v>675</v>
      </c>
      <c r="D11" s="5" t="s">
        <v>252</v>
      </c>
      <c r="E11" s="4" t="s">
        <v>246</v>
      </c>
      <c r="F11" s="6" t="s">
        <v>5547</v>
      </c>
      <c r="G11" s="6" t="s">
        <v>677</v>
      </c>
      <c r="H11" s="6" t="s">
        <v>5764</v>
      </c>
      <c r="I11" s="6" t="s">
        <v>0</v>
      </c>
    </row>
    <row r="12" ht="75" customHeight="1" spans="1:9">
      <c r="A12" s="4" t="s">
        <v>82</v>
      </c>
      <c r="B12" s="4" t="s">
        <v>5765</v>
      </c>
      <c r="C12" s="5" t="s">
        <v>681</v>
      </c>
      <c r="D12" s="5" t="s">
        <v>494</v>
      </c>
      <c r="E12" s="4" t="s">
        <v>246</v>
      </c>
      <c r="F12" s="6" t="s">
        <v>1277</v>
      </c>
      <c r="G12" s="6" t="s">
        <v>496</v>
      </c>
      <c r="H12" s="6" t="s">
        <v>5766</v>
      </c>
      <c r="I12" s="6" t="s">
        <v>0</v>
      </c>
    </row>
    <row r="13" ht="75" customHeight="1" spans="1:9">
      <c r="A13" s="4" t="s">
        <v>86</v>
      </c>
      <c r="B13" s="4" t="s">
        <v>5767</v>
      </c>
      <c r="C13" s="5" t="s">
        <v>685</v>
      </c>
      <c r="D13" s="5" t="s">
        <v>494</v>
      </c>
      <c r="E13" s="4" t="s">
        <v>246</v>
      </c>
      <c r="F13" s="6" t="s">
        <v>5768</v>
      </c>
      <c r="G13" s="6" t="s">
        <v>686</v>
      </c>
      <c r="H13" s="6" t="s">
        <v>5769</v>
      </c>
      <c r="I13" s="6" t="s">
        <v>0</v>
      </c>
    </row>
    <row r="14" ht="50.4" customHeight="1" spans="1:9">
      <c r="A14" s="4" t="s">
        <v>90</v>
      </c>
      <c r="B14" s="4" t="s">
        <v>5770</v>
      </c>
      <c r="C14" s="5" t="s">
        <v>690</v>
      </c>
      <c r="D14" s="5" t="s">
        <v>691</v>
      </c>
      <c r="E14" s="4" t="s">
        <v>246</v>
      </c>
      <c r="F14" s="6" t="s">
        <v>2430</v>
      </c>
      <c r="G14" s="6" t="s">
        <v>588</v>
      </c>
      <c r="H14" s="6" t="s">
        <v>2431</v>
      </c>
      <c r="I14" s="6" t="s">
        <v>0</v>
      </c>
    </row>
    <row r="15" ht="50.4" customHeight="1" spans="1:9">
      <c r="A15" s="4" t="s">
        <v>94</v>
      </c>
      <c r="B15" s="4" t="s">
        <v>5771</v>
      </c>
      <c r="C15" s="5" t="s">
        <v>696</v>
      </c>
      <c r="D15" s="5" t="s">
        <v>697</v>
      </c>
      <c r="E15" s="4" t="s">
        <v>246</v>
      </c>
      <c r="F15" s="6" t="s">
        <v>2412</v>
      </c>
      <c r="G15" s="6" t="s">
        <v>588</v>
      </c>
      <c r="H15" s="6" t="s">
        <v>2413</v>
      </c>
      <c r="I15" s="6" t="s">
        <v>0</v>
      </c>
    </row>
    <row r="16" ht="62.4" customHeight="1" spans="1:9">
      <c r="A16" s="4" t="s">
        <v>183</v>
      </c>
      <c r="B16" s="4" t="s">
        <v>5772</v>
      </c>
      <c r="C16" s="5" t="s">
        <v>702</v>
      </c>
      <c r="D16" s="5" t="s">
        <v>703</v>
      </c>
      <c r="E16" s="4" t="s">
        <v>394</v>
      </c>
      <c r="F16" s="6" t="s">
        <v>5773</v>
      </c>
      <c r="G16" s="6" t="s">
        <v>705</v>
      </c>
      <c r="H16" s="6" t="s">
        <v>5774</v>
      </c>
      <c r="I16" s="6" t="s">
        <v>0</v>
      </c>
    </row>
    <row r="17" ht="62.4" customHeight="1" spans="1:9">
      <c r="A17" s="4" t="s">
        <v>300</v>
      </c>
      <c r="B17" s="4" t="s">
        <v>5775</v>
      </c>
      <c r="C17" s="5" t="s">
        <v>709</v>
      </c>
      <c r="D17" s="5" t="s">
        <v>710</v>
      </c>
      <c r="E17" s="4" t="s">
        <v>394</v>
      </c>
      <c r="F17" s="6" t="s">
        <v>5776</v>
      </c>
      <c r="G17" s="6" t="s">
        <v>712</v>
      </c>
      <c r="H17" s="6" t="s">
        <v>5777</v>
      </c>
      <c r="I17" s="6" t="s">
        <v>0</v>
      </c>
    </row>
    <row r="18" ht="62.4" customHeight="1" spans="1:9">
      <c r="A18" s="4" t="s">
        <v>307</v>
      </c>
      <c r="B18" s="4" t="s">
        <v>5778</v>
      </c>
      <c r="C18" s="5" t="s">
        <v>716</v>
      </c>
      <c r="D18" s="5" t="s">
        <v>717</v>
      </c>
      <c r="E18" s="4" t="s">
        <v>394</v>
      </c>
      <c r="F18" s="6" t="s">
        <v>5779</v>
      </c>
      <c r="G18" s="6" t="s">
        <v>719</v>
      </c>
      <c r="H18" s="6" t="s">
        <v>5780</v>
      </c>
      <c r="I18" s="6" t="s">
        <v>0</v>
      </c>
    </row>
    <row r="19" ht="38.4" customHeight="1" spans="1:9">
      <c r="A19" s="4" t="s">
        <v>315</v>
      </c>
      <c r="B19" s="4" t="s">
        <v>5781</v>
      </c>
      <c r="C19" s="5" t="s">
        <v>722</v>
      </c>
      <c r="D19" s="5" t="s">
        <v>723</v>
      </c>
      <c r="E19" s="4" t="s">
        <v>724</v>
      </c>
      <c r="F19" s="6" t="s">
        <v>761</v>
      </c>
      <c r="G19" s="6" t="s">
        <v>726</v>
      </c>
      <c r="H19" s="6" t="s">
        <v>5782</v>
      </c>
      <c r="I19" s="6" t="s">
        <v>0</v>
      </c>
    </row>
    <row r="20" ht="62.4" customHeight="1" spans="1:9">
      <c r="A20" s="4" t="s">
        <v>322</v>
      </c>
      <c r="B20" s="4" t="s">
        <v>5783</v>
      </c>
      <c r="C20" s="5" t="s">
        <v>730</v>
      </c>
      <c r="D20" s="5" t="s">
        <v>550</v>
      </c>
      <c r="E20" s="4" t="s">
        <v>394</v>
      </c>
      <c r="F20" s="6" t="s">
        <v>3477</v>
      </c>
      <c r="G20" s="6" t="s">
        <v>2472</v>
      </c>
      <c r="H20" s="6" t="s">
        <v>5784</v>
      </c>
      <c r="I20" s="6" t="s">
        <v>0</v>
      </c>
    </row>
    <row r="21" ht="171.6" customHeight="1" spans="1:9">
      <c r="A21" s="4" t="s">
        <v>329</v>
      </c>
      <c r="B21" s="4" t="s">
        <v>5785</v>
      </c>
      <c r="C21" s="5" t="s">
        <v>735</v>
      </c>
      <c r="D21" s="5" t="s">
        <v>736</v>
      </c>
      <c r="E21" s="4" t="s">
        <v>394</v>
      </c>
      <c r="F21" s="6" t="s">
        <v>5786</v>
      </c>
      <c r="G21" s="6" t="s">
        <v>738</v>
      </c>
      <c r="H21" s="6" t="s">
        <v>5787</v>
      </c>
      <c r="I21" s="6" t="s">
        <v>0</v>
      </c>
    </row>
    <row r="22" ht="171.6" customHeight="1" spans="1:9">
      <c r="A22" s="4" t="s">
        <v>333</v>
      </c>
      <c r="B22" s="4" t="s">
        <v>5788</v>
      </c>
      <c r="C22" s="5" t="s">
        <v>742</v>
      </c>
      <c r="D22" s="5" t="s">
        <v>743</v>
      </c>
      <c r="E22" s="4" t="s">
        <v>394</v>
      </c>
      <c r="F22" s="6" t="s">
        <v>5789</v>
      </c>
      <c r="G22" s="6" t="s">
        <v>745</v>
      </c>
      <c r="H22" s="6" t="s">
        <v>5790</v>
      </c>
      <c r="I22" s="6" t="s">
        <v>0</v>
      </c>
    </row>
    <row r="23" ht="171.6" customHeight="1" spans="1:9">
      <c r="A23" s="4" t="s">
        <v>340</v>
      </c>
      <c r="B23" s="4" t="s">
        <v>5791</v>
      </c>
      <c r="C23" s="5" t="s">
        <v>749</v>
      </c>
      <c r="D23" s="5" t="s">
        <v>750</v>
      </c>
      <c r="E23" s="4" t="s">
        <v>394</v>
      </c>
      <c r="F23" s="6" t="s">
        <v>5792</v>
      </c>
      <c r="G23" s="6" t="s">
        <v>752</v>
      </c>
      <c r="H23" s="6" t="s">
        <v>5793</v>
      </c>
      <c r="I23" s="6" t="s">
        <v>0</v>
      </c>
    </row>
    <row r="24" ht="171.6" customHeight="1" spans="1:9">
      <c r="A24" s="4" t="s">
        <v>344</v>
      </c>
      <c r="B24" s="4" t="s">
        <v>5794</v>
      </c>
      <c r="C24" s="5" t="s">
        <v>756</v>
      </c>
      <c r="D24" s="5" t="s">
        <v>757</v>
      </c>
      <c r="E24" s="4" t="s">
        <v>239</v>
      </c>
      <c r="F24" s="6" t="s">
        <v>5795</v>
      </c>
      <c r="G24" s="6" t="s">
        <v>759</v>
      </c>
      <c r="H24" s="6" t="s">
        <v>5796</v>
      </c>
      <c r="I24" s="6" t="s">
        <v>0</v>
      </c>
    </row>
    <row r="25" ht="171.6" customHeight="1" spans="1:9">
      <c r="A25" s="4" t="s">
        <v>348</v>
      </c>
      <c r="B25" s="4" t="s">
        <v>5797</v>
      </c>
      <c r="C25" s="5" t="s">
        <v>763</v>
      </c>
      <c r="D25" s="5" t="s">
        <v>764</v>
      </c>
      <c r="E25" s="4" t="s">
        <v>239</v>
      </c>
      <c r="F25" s="6" t="s">
        <v>348</v>
      </c>
      <c r="G25" s="6" t="s">
        <v>766</v>
      </c>
      <c r="H25" s="6" t="s">
        <v>5798</v>
      </c>
      <c r="I25" s="6" t="s">
        <v>0</v>
      </c>
    </row>
    <row r="26" ht="159.6" customHeight="1" spans="1:9">
      <c r="A26" s="4" t="s">
        <v>352</v>
      </c>
      <c r="B26" s="4" t="s">
        <v>5799</v>
      </c>
      <c r="C26" s="5" t="s">
        <v>770</v>
      </c>
      <c r="D26" s="5" t="s">
        <v>771</v>
      </c>
      <c r="E26" s="4" t="s">
        <v>239</v>
      </c>
      <c r="F26" s="6" t="s">
        <v>5800</v>
      </c>
      <c r="G26" s="6" t="s">
        <v>773</v>
      </c>
      <c r="H26" s="6" t="s">
        <v>5801</v>
      </c>
      <c r="I26" s="6" t="s">
        <v>0</v>
      </c>
    </row>
    <row r="27" ht="196.2" customHeight="1" spans="1:9">
      <c r="A27" s="4" t="s">
        <v>356</v>
      </c>
      <c r="B27" s="4" t="s">
        <v>5802</v>
      </c>
      <c r="C27" s="5" t="s">
        <v>777</v>
      </c>
      <c r="D27" s="5" t="s">
        <v>778</v>
      </c>
      <c r="E27" s="4" t="s">
        <v>239</v>
      </c>
      <c r="F27" s="6" t="s">
        <v>1851</v>
      </c>
      <c r="G27" s="6" t="s">
        <v>780</v>
      </c>
      <c r="H27" s="6" t="s">
        <v>5803</v>
      </c>
      <c r="I27" s="6" t="s">
        <v>0</v>
      </c>
    </row>
    <row r="28" ht="171.6" customHeight="1" spans="1:9">
      <c r="A28" s="4" t="s">
        <v>362</v>
      </c>
      <c r="B28" s="4" t="s">
        <v>5804</v>
      </c>
      <c r="C28" s="5" t="s">
        <v>784</v>
      </c>
      <c r="D28" s="5" t="s">
        <v>785</v>
      </c>
      <c r="E28" s="4" t="s">
        <v>394</v>
      </c>
      <c r="F28" s="6" t="s">
        <v>5805</v>
      </c>
      <c r="G28" s="6" t="s">
        <v>5806</v>
      </c>
      <c r="H28" s="6" t="s">
        <v>5807</v>
      </c>
      <c r="I28" s="6" t="s">
        <v>0</v>
      </c>
    </row>
    <row r="29" ht="16.2" customHeight="1" spans="1:9">
      <c r="A29" s="4" t="s">
        <v>0</v>
      </c>
      <c r="B29" s="4" t="s">
        <v>0</v>
      </c>
      <c r="C29" s="4" t="s">
        <v>279</v>
      </c>
      <c r="D29" s="4"/>
      <c r="E29" s="4" t="s">
        <v>0</v>
      </c>
      <c r="F29" s="6" t="s">
        <v>0</v>
      </c>
      <c r="G29" s="6" t="s">
        <v>0</v>
      </c>
      <c r="H29" s="6" t="s">
        <v>5745</v>
      </c>
      <c r="I29" s="6" t="s">
        <v>0</v>
      </c>
    </row>
    <row r="30" ht="16.2" customHeight="1" spans="1:9">
      <c r="A30" s="4" t="s">
        <v>0</v>
      </c>
      <c r="B30" s="4" t="s">
        <v>0</v>
      </c>
      <c r="C30" s="4" t="s">
        <v>1790</v>
      </c>
      <c r="D30" s="4"/>
      <c r="E30" s="4" t="s">
        <v>0</v>
      </c>
      <c r="F30" s="6" t="s">
        <v>0</v>
      </c>
      <c r="G30" s="6" t="s">
        <v>0</v>
      </c>
      <c r="H30" s="6" t="s">
        <v>0</v>
      </c>
      <c r="I30" s="6" t="s">
        <v>0</v>
      </c>
    </row>
    <row r="31" ht="16.2" customHeight="1" spans="1:9">
      <c r="A31" s="4" t="s">
        <v>0</v>
      </c>
      <c r="B31" s="4" t="s">
        <v>0</v>
      </c>
      <c r="C31" s="4" t="s">
        <v>2730</v>
      </c>
      <c r="D31" s="4"/>
      <c r="E31" s="4" t="s">
        <v>0</v>
      </c>
      <c r="F31" s="6" t="s">
        <v>0</v>
      </c>
      <c r="G31" s="6" t="s">
        <v>0</v>
      </c>
      <c r="H31" s="6" t="s">
        <v>0</v>
      </c>
      <c r="I31" s="6" t="s">
        <v>0</v>
      </c>
    </row>
    <row r="32" ht="220.2" customHeight="1" spans="1:9">
      <c r="A32" s="4" t="s">
        <v>369</v>
      </c>
      <c r="B32" s="4" t="s">
        <v>5808</v>
      </c>
      <c r="C32" s="5" t="s">
        <v>4536</v>
      </c>
      <c r="D32" s="5" t="s">
        <v>1801</v>
      </c>
      <c r="E32" s="4" t="s">
        <v>239</v>
      </c>
      <c r="F32" s="6" t="s">
        <v>5809</v>
      </c>
      <c r="G32" s="6" t="s">
        <v>2735</v>
      </c>
      <c r="H32" s="6" t="s">
        <v>5810</v>
      </c>
      <c r="I32" s="6" t="s">
        <v>0</v>
      </c>
    </row>
    <row r="33" ht="220.2" customHeight="1" spans="1:9">
      <c r="A33" s="4" t="s">
        <v>376</v>
      </c>
      <c r="B33" s="4" t="s">
        <v>5811</v>
      </c>
      <c r="C33" s="5" t="s">
        <v>2738</v>
      </c>
      <c r="D33" s="5" t="s">
        <v>1815</v>
      </c>
      <c r="E33" s="4" t="s">
        <v>239</v>
      </c>
      <c r="F33" s="6" t="s">
        <v>458</v>
      </c>
      <c r="G33" s="6" t="s">
        <v>1810</v>
      </c>
      <c r="H33" s="6" t="s">
        <v>5812</v>
      </c>
      <c r="I33" s="6" t="s">
        <v>0</v>
      </c>
    </row>
    <row r="34" ht="220.2" customHeight="1" spans="1:9">
      <c r="A34" s="4" t="s">
        <v>383</v>
      </c>
      <c r="B34" s="4" t="s">
        <v>5813</v>
      </c>
      <c r="C34" s="5" t="s">
        <v>2743</v>
      </c>
      <c r="D34" s="5" t="s">
        <v>1842</v>
      </c>
      <c r="E34" s="4" t="s">
        <v>239</v>
      </c>
      <c r="F34" s="6" t="s">
        <v>5814</v>
      </c>
      <c r="G34" s="6" t="s">
        <v>1844</v>
      </c>
      <c r="H34" s="6" t="s">
        <v>5815</v>
      </c>
      <c r="I34" s="6" t="s">
        <v>0</v>
      </c>
    </row>
    <row r="35" ht="16.2" customHeight="1" spans="1:9">
      <c r="A35" s="4" t="s">
        <v>0</v>
      </c>
      <c r="B35" s="4" t="s">
        <v>0</v>
      </c>
      <c r="C35" s="4" t="s">
        <v>279</v>
      </c>
      <c r="D35" s="4"/>
      <c r="E35" s="4" t="s">
        <v>0</v>
      </c>
      <c r="F35" s="6" t="s">
        <v>0</v>
      </c>
      <c r="G35" s="6" t="s">
        <v>0</v>
      </c>
      <c r="H35" s="6" t="s">
        <v>5746</v>
      </c>
      <c r="I35" s="6" t="s">
        <v>0</v>
      </c>
    </row>
    <row r="36" ht="16.2" customHeight="1" spans="1:9">
      <c r="A36" s="4" t="s">
        <v>0</v>
      </c>
      <c r="B36" s="4" t="s">
        <v>0</v>
      </c>
      <c r="C36" s="4" t="s">
        <v>279</v>
      </c>
      <c r="D36" s="4"/>
      <c r="E36" s="4" t="s">
        <v>0</v>
      </c>
      <c r="F36" s="6" t="s">
        <v>0</v>
      </c>
      <c r="G36" s="6" t="s">
        <v>0</v>
      </c>
      <c r="H36" s="6" t="s">
        <v>5746</v>
      </c>
      <c r="I36" s="6" t="s">
        <v>0</v>
      </c>
    </row>
    <row r="37" ht="13.8" customHeight="1" spans="1:9">
      <c r="A37" s="4" t="s">
        <v>56</v>
      </c>
      <c r="B37" s="4"/>
      <c r="C37" s="4"/>
      <c r="D37" s="4"/>
      <c r="E37" s="4"/>
      <c r="F37" s="4"/>
      <c r="G37" s="4"/>
      <c r="H37" s="6" t="s">
        <v>5744</v>
      </c>
      <c r="I37" s="6" t="s">
        <v>0</v>
      </c>
    </row>
  </sheetData>
  <mergeCells count="20">
    <mergeCell ref="A1:I1"/>
    <mergeCell ref="A2:E2"/>
    <mergeCell ref="F2:G2"/>
    <mergeCell ref="H2:I2"/>
    <mergeCell ref="G3:I3"/>
    <mergeCell ref="C6:D6"/>
    <mergeCell ref="C29:D29"/>
    <mergeCell ref="C30:D30"/>
    <mergeCell ref="C31:D31"/>
    <mergeCell ref="C35:D35"/>
    <mergeCell ref="C36:D36"/>
    <mergeCell ref="A37:G3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7"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251</vt:i4>
      </vt:variant>
    </vt:vector>
  </HeadingPairs>
  <TitlesOfParts>
    <vt:vector size="251" baseType="lpstr">
      <vt:lpstr>C.2 工程项目招标控制价扉页(扉-2)【遂宁市安居区国家储~</vt:lpstr>
      <vt:lpstr>常理镇劳务清单-工程招标控制价汇总表</vt:lpstr>
      <vt:lpstr>D 工程项目计价总说明(表-01)【遂宁市安居区国家储备林项~</vt:lpstr>
      <vt:lpstr>E.1 建设项目招标控制价汇总表(表-02)【遂宁市安居区国~</vt:lpstr>
      <vt:lpstr>E.2 单项工程投标报价汇总表(表-03)【常理镇-劳务1】</vt:lpstr>
      <vt:lpstr>E.2 单项工程投标报价汇总表(表-03)【2号瞭望台】</vt:lpstr>
      <vt:lpstr>E.2 单项工程投标报价汇总表(表-03)【3号瞭望台】</vt:lpstr>
      <vt:lpstr>E.2 单项工程投标报价汇总表(表-03)【林下种植管理用房】</vt:lpstr>
      <vt:lpstr>E.2 单项工程投标报价汇总表(表-03)【酒店垭公厕】</vt:lpstr>
      <vt:lpstr>E.2 单项工程投标报价汇总表(表-03)【德园森林管理中心~</vt:lpstr>
      <vt:lpstr>E.2 单项工程投标报价汇总表(表-03)【德园森林管理中~1</vt:lpstr>
      <vt:lpstr>E.2 单项工程投标报价汇总表(表-03)【德园森林管理中~2</vt:lpstr>
      <vt:lpstr>E.2 单项工程投标报价汇总表(表-03)【市政道路工程】</vt:lpstr>
      <vt:lpstr>E.3 单位工程招标控制价汇总表(表-04)【常理镇-劳务1~</vt:lpstr>
      <vt:lpstr>F.1.1 分部分项工程和单价措施项目清单与计价表(表-08~</vt:lpstr>
      <vt:lpstr>F.4 总价措施项目清单计价表(表-11)【常理镇-劳务1‖~</vt:lpstr>
      <vt:lpstr>G.1 其他项目清单计价汇总表(表-12)【常理镇-劳务1‖~</vt:lpstr>
      <vt:lpstr>G.2 暂列金额明细表(表-12-1)【常理镇-劳务1‖景观~</vt:lpstr>
      <vt:lpstr>G.4 专业工程暂估价表(表-12-3)【常理镇-劳务1‖景~</vt:lpstr>
      <vt:lpstr>L.2 承包人提供主要材料和工程设备一览表(表-21)【常理~</vt:lpstr>
      <vt:lpstr>E.3 单位工程招标控制价汇总表(表-04)【2号瞭望台‖建~</vt:lpstr>
      <vt:lpstr>F.1.1 分部分项工程和单价措施项目清单与计价表(表-0~1</vt:lpstr>
      <vt:lpstr>F.4 总价措施项目清单计价表(表-11)【2号瞭望台‖建筑~</vt:lpstr>
      <vt:lpstr>G.1 其他项目清单计价汇总表(表-12)【2号瞭望台‖建筑~</vt:lpstr>
      <vt:lpstr>G.2 暂列金额明细表(表-12-1)【2号瞭望台‖建筑与装~</vt:lpstr>
      <vt:lpstr>G.4 专业工程暂估价表(表-12-3)【2号瞭望台‖建筑与~</vt:lpstr>
      <vt:lpstr>L.2 承包人提供主要材料和工程设备一览表(表-21)【2号~</vt:lpstr>
      <vt:lpstr>E.3 单位工程招标控制价汇总表(表-04)【2号瞭望台‖安~</vt:lpstr>
      <vt:lpstr>F.1.1 分部分项工程和单价措施项目清单与计价表(表-0~2</vt:lpstr>
      <vt:lpstr>F.4 总价措施项目清单计价表(表-11)【2号瞭望台‖安装~</vt:lpstr>
      <vt:lpstr>G.1 其他项目清单计价汇总表(表-12)【2号瞭望台‖安装~</vt:lpstr>
      <vt:lpstr>G.2 暂列金额明细表(表-12-1)【2号瞭望台‖安装工程】</vt:lpstr>
      <vt:lpstr>G.4 专业工程暂估价表(表-12-3)【2号瞭望台‖安装工~</vt:lpstr>
      <vt:lpstr>L.2 承包人提供主要材料和工程设备一览表(表-21)【2~3</vt:lpstr>
      <vt:lpstr>E.3 单位工程招标控制价汇总表(表-04)【3号瞭望台‖建~</vt:lpstr>
      <vt:lpstr>F.1.1 分部分项工程和单价措施项目清单与计价表(表-0~4</vt:lpstr>
      <vt:lpstr>F.4 总价措施项目清单计价表(表-11)【3号瞭望台‖建筑~</vt:lpstr>
      <vt:lpstr>G.1 其他项目清单计价汇总表(表-12)【3号瞭望台‖建筑~</vt:lpstr>
      <vt:lpstr>G.2 暂列金额明细表(表-12-1)【3号瞭望台‖建筑与装~</vt:lpstr>
      <vt:lpstr>G.4 专业工程暂估价表(表-12-3)【3号瞭望台‖建筑与~</vt:lpstr>
      <vt:lpstr>L.2 承包人提供主要材料和工程设备一览表(表-21)【3号~</vt:lpstr>
      <vt:lpstr>E.3 单位工程招标控制价汇总表(表-04)【3号瞭望台‖安~</vt:lpstr>
      <vt:lpstr>F.1.1 分部分项工程和单价措施项目清单与计价表(表-0~5</vt:lpstr>
      <vt:lpstr>F.4 总价措施项目清单计价表(表-11)【3号瞭望台‖安装~</vt:lpstr>
      <vt:lpstr>G.1 其他项目清单计价汇总表(表-12)【3号瞭望台‖安装~</vt:lpstr>
      <vt:lpstr>G.2 暂列金额明细表(表-12-1)【3号瞭望台‖安装工程】</vt:lpstr>
      <vt:lpstr>G.4 专业工程暂估价表(表-12-3)【3号瞭望台‖安装工~</vt:lpstr>
      <vt:lpstr>L.2 承包人提供主要材料和工程设备一览表(表-21)【3~6</vt:lpstr>
      <vt:lpstr>E.3 单位工程招标控制价汇总表(表-04)【林下种植管理用~</vt:lpstr>
      <vt:lpstr>F.1.1 分部分项工程和单价措施项目清单与计价表(表-0~7</vt:lpstr>
      <vt:lpstr>F.4 总价措施项目清单计价表(表-11)【林下种植管理用房~</vt:lpstr>
      <vt:lpstr>G.1 其他项目清单计价汇总表(表-12)【林下种植管理用房~</vt:lpstr>
      <vt:lpstr>G.2 暂列金额明细表(表-12-1)【林下种植管理用房‖建~</vt:lpstr>
      <vt:lpstr>G.4 专业工程暂估价表(表-12-3)【林下种植管理用房‖~</vt:lpstr>
      <vt:lpstr>L.2 承包人提供主要材料和工程设备一览表(表-21)【林下~</vt:lpstr>
      <vt:lpstr>E.3 单位工程招标控制价汇总表(表-04)【林下种植管理~8</vt:lpstr>
      <vt:lpstr>F.1.1 分部分项工程和单价措施项目清单与计价表(表-0~9</vt:lpstr>
      <vt:lpstr>F.4 总价措施项目清单计价表(表-11)【林下种植管理~10</vt:lpstr>
      <vt:lpstr>G.1 其他项目清单计价汇总表(表-12)【林下种植管理~11</vt:lpstr>
      <vt:lpstr>G.2 暂列金额明细表(表-12-1)【林下种植管理用房‖安~</vt:lpstr>
      <vt:lpstr>G.4 专业工程暂估价表(表-12-3)【林下种植管理用~12</vt:lpstr>
      <vt:lpstr>L.2 承包人提供主要材料和工程设备一览表(表-21)【~13</vt:lpstr>
      <vt:lpstr>E.3 单位工程招标控制价汇总表(表-04)【酒店垭公厕‖建~</vt:lpstr>
      <vt:lpstr>F.1.1 分部分项工程和单价措施项目清单与计价表(表-~14</vt:lpstr>
      <vt:lpstr>F.4 总价措施项目清单计价表(表-11)【酒店垭公厕‖建筑~</vt:lpstr>
      <vt:lpstr>G.1 其他项目清单计价汇总表(表-12)【酒店垭公厕‖建筑~</vt:lpstr>
      <vt:lpstr>G.2 暂列金额明细表(表-12-1)【酒店垭公厕‖建筑与装~</vt:lpstr>
      <vt:lpstr>G.4 专业工程暂估价表(表-12-3)【酒店垭公厕‖建筑与~</vt:lpstr>
      <vt:lpstr>L.2 承包人提供主要材料和工程设备一览表(表-21)【酒店~</vt:lpstr>
      <vt:lpstr>E.3 单位工程招标控制价汇总表(表-04)【酒店垭公厕‖安~</vt:lpstr>
      <vt:lpstr>F.1.1 分部分项工程和单价措施项目清单与计价表(表-~15</vt:lpstr>
      <vt:lpstr>F.4 总价措施项目清单计价表(表-11)【酒店垭公厕‖安装~</vt:lpstr>
      <vt:lpstr>G.1 其他项目清单计价汇总表(表-12)【酒店垭公厕‖安装~</vt:lpstr>
      <vt:lpstr>G.2 暂列金额明细表(表-12-1)【酒店垭公厕‖安装工程】</vt:lpstr>
      <vt:lpstr>G.4 专业工程暂估价表(表-12-3)【酒店垭公厕‖安装工~</vt:lpstr>
      <vt:lpstr>L.2 承包人提供主要材料和工程设备一览表(表-21)【~16</vt:lpstr>
      <vt:lpstr>E.3 单位工程招标控制价汇总表(表-04)【德园森林管理中~</vt:lpstr>
      <vt:lpstr>F.1.1 分部分项工程和单价措施项目清单与计价表(表-~17</vt:lpstr>
      <vt:lpstr>F.4 总价措施项目清单计价表(表-11)【德园森林管理中心~</vt:lpstr>
      <vt:lpstr>G.1 其他项目清单计价汇总表(表-12)【德园森林管理中心~</vt:lpstr>
      <vt:lpstr>G.2 暂列金额明细表(表-12-1)【德园森林管理中心1组~</vt:lpstr>
      <vt:lpstr>G.4 专业工程暂估价表(表-12-3)【德园森林管理中心1~</vt:lpstr>
      <vt:lpstr>L.2 承包人提供主要材料和工程设备一览表(表-21)【德园~</vt:lpstr>
      <vt:lpstr>E.3 单位工程招标控制价汇总表(表-04)【德园森林管~18</vt:lpstr>
      <vt:lpstr>F.1.1 分部分项工程和单价措施项目清单与计价表(表-~19</vt:lpstr>
      <vt:lpstr>F.4 总价措施项目清单计价表(表-11)【德园森林管理~20</vt:lpstr>
      <vt:lpstr>G.1 其他项目清单计价汇总表(表-12)【德园森林管理~21</vt:lpstr>
      <vt:lpstr>G.2 暂列金额明细表(表-12-1)【德园森林管理中心~22</vt:lpstr>
      <vt:lpstr>G.4 专业工程暂估价表(表-12-3)【德园森林管理中~23</vt:lpstr>
      <vt:lpstr>L.2 承包人提供主要材料和工程设备一览表(表-21)【~24</vt:lpstr>
      <vt:lpstr>E.3 单位工程招标控制价汇总表(表-04)【德园森林管~25</vt:lpstr>
      <vt:lpstr>F.1.1 分部分项工程和单价措施项目清单与计价表(表-~26</vt:lpstr>
      <vt:lpstr>F.4 总价措施项目清单计价表(表-11)【德园森林管理~27</vt:lpstr>
      <vt:lpstr>G.1 其他项目清单计价汇总表(表-12)【德园森林管理~28</vt:lpstr>
      <vt:lpstr>G.2 暂列金额明细表(表-12-1)【德园森林管理中心~29</vt:lpstr>
      <vt:lpstr>G.4 专业工程暂估价表(表-12-3)【德园森林管理中~30</vt:lpstr>
      <vt:lpstr>L.2 承包人提供主要材料和工程设备一览表(表-21)【~31</vt:lpstr>
      <vt:lpstr>E.3 单位工程招标控制价汇总表(表-04)【德园森林管~32</vt:lpstr>
      <vt:lpstr>F.1.1 分部分项工程和单价措施项目清单与计价表(表-~33</vt:lpstr>
      <vt:lpstr>F.4 总价措施项目清单计价表(表-11)【德园森林管理~34</vt:lpstr>
      <vt:lpstr>G.1 其他项目清单计价汇总表(表-12)【德园森林管理~35</vt:lpstr>
      <vt:lpstr>G.2 暂列金额明细表(表-12-1)【德园森林管理中心~36</vt:lpstr>
      <vt:lpstr>G.4 专业工程暂估价表(表-12-3)【德园森林管理中~37</vt:lpstr>
      <vt:lpstr>L.2 承包人提供主要材料和工程设备一览表(表-21)【~38</vt:lpstr>
      <vt:lpstr>E.3 单位工程招标控制价汇总表(表-04)【德园森林管~39</vt:lpstr>
      <vt:lpstr>F.1.1 分部分项工程和单价措施项目清单与计价表(表-~40</vt:lpstr>
      <vt:lpstr>F.4 总价措施项目清单计价表(表-11)【德园森林管理~41</vt:lpstr>
      <vt:lpstr>G.1 其他项目清单计价汇总表(表-12)【德园森林管理~42</vt:lpstr>
      <vt:lpstr>G.2 暂列金额明细表(表-12-1)【德园森林管理中心~43</vt:lpstr>
      <vt:lpstr>G.4 专业工程暂估价表(表-12-3)【德园森林管理中~44</vt:lpstr>
      <vt:lpstr>L.2 承包人提供主要材料和工程设备一览表(表-21)【~45</vt:lpstr>
      <vt:lpstr>E.3 单位工程招标控制价汇总表(表-04)【德园森林管~46</vt:lpstr>
      <vt:lpstr>F.1.1 分部分项工程和单价措施项目清单与计价表(表-~47</vt:lpstr>
      <vt:lpstr>F.4 总价措施项目清单计价表(表-11)【德园森林管理~48</vt:lpstr>
      <vt:lpstr>G.1 其他项目清单计价汇总表(表-12)【德园森林管理~49</vt:lpstr>
      <vt:lpstr>G.2 暂列金额明细表(表-12-1)【德园森林管理中心2组~</vt:lpstr>
      <vt:lpstr>G.4 专业工程暂估价表(表-12-3)【德园森林管理中心2~</vt:lpstr>
      <vt:lpstr>L.2 承包人提供主要材料和工程设备一览表(表-21)【~50</vt:lpstr>
      <vt:lpstr>E.3 单位工程招标控制价汇总表(表-04)【德园森林管~51</vt:lpstr>
      <vt:lpstr>F.1.1 分部分项工程和单价措施项目清单与计价表(表-~52</vt:lpstr>
      <vt:lpstr>F.4 总价措施项目清单计价表(表-11)【德园森林管理~53</vt:lpstr>
      <vt:lpstr>G.1 其他项目清单计价汇总表(表-12)【德园森林管理~54</vt:lpstr>
      <vt:lpstr>G.2 暂列金额明细表(表-12-1)【德园森林管理中心~55</vt:lpstr>
      <vt:lpstr>G.4 专业工程暂估价表(表-12-3)【德园森林管理中~56</vt:lpstr>
      <vt:lpstr>L.2 承包人提供主要材料和工程设备一览表(表-21)【~57</vt:lpstr>
      <vt:lpstr>E.3 单位工程招标控制价汇总表(表-04)【德园森林管~58</vt:lpstr>
      <vt:lpstr>F.1.1 分部分项工程和单价措施项目清单与计价表(表-~59</vt:lpstr>
      <vt:lpstr>F.4 总价措施项目清单计价表(表-11)【德园森林管理~60</vt:lpstr>
      <vt:lpstr>G.1 其他项目清单计价汇总表(表-12)【德园森林管理~61</vt:lpstr>
      <vt:lpstr>G.2 暂列金额明细表(表-12-1)【德园森林管理中心~62</vt:lpstr>
      <vt:lpstr>G.4 专业工程暂估价表(表-12-3)【德园森林管理中~63</vt:lpstr>
      <vt:lpstr>L.2 承包人提供主要材料和工程设备一览表(表-21)【~64</vt:lpstr>
      <vt:lpstr>E.3 单位工程招标控制价汇总表(表-04)【德园森林管~65</vt:lpstr>
      <vt:lpstr>F.1.1 分部分项工程和单价措施项目清单与计价表(表-~66</vt:lpstr>
      <vt:lpstr>F.4 总价措施项目清单计价表(表-11)【德园森林管理~67</vt:lpstr>
      <vt:lpstr>G.1 其他项目清单计价汇总表(表-12)【德园森林管理~68</vt:lpstr>
      <vt:lpstr>G.2 暂列金额明细表(表-12-1)【德园森林管理中心~69</vt:lpstr>
      <vt:lpstr>G.4 专业工程暂估价表(表-12-3)【德园森林管理中~70</vt:lpstr>
      <vt:lpstr>L.2 承包人提供主要材料和工程设备一览表(表-21)【~71</vt:lpstr>
      <vt:lpstr>E.3 单位工程招标控制价汇总表(表-04)【德园森林管~72</vt:lpstr>
      <vt:lpstr>F.1.1 分部分项工程和单价措施项目清单与计价表(表-~73</vt:lpstr>
      <vt:lpstr>F.4 总价措施项目清单计价表(表-11)【德园森林管理~74</vt:lpstr>
      <vt:lpstr>G.1 其他项目清单计价汇总表(表-12)【德园森林管理~75</vt:lpstr>
      <vt:lpstr>G.2 暂列金额明细表(表-12-1)【德园森林管理中心~76</vt:lpstr>
      <vt:lpstr>G.4 专业工程暂估价表(表-12-3)【德园森林管理中~77</vt:lpstr>
      <vt:lpstr>L.2 承包人提供主要材料和工程设备一览表(表-21)【~78</vt:lpstr>
      <vt:lpstr>E.3 单位工程招标控制价汇总表(表-04)【德园森林管~79</vt:lpstr>
      <vt:lpstr>F.1.1 分部分项工程和单价措施项目清单与计价表(表-~80</vt:lpstr>
      <vt:lpstr>F.4 总价措施项目清单计价表(表-11)【德园森林管理~81</vt:lpstr>
      <vt:lpstr>G.1 其他项目清单计价汇总表(表-12)【德园森林管理~82</vt:lpstr>
      <vt:lpstr>G.2 暂列金额明细表(表-12-1)【德园森林管理中心3组~</vt:lpstr>
      <vt:lpstr>G.4 专业工程暂估价表(表-12-3)【德园森林管理中心3~</vt:lpstr>
      <vt:lpstr>L.2 承包人提供主要材料和工程设备一览表(表-21)【~83</vt:lpstr>
      <vt:lpstr>E.3 单位工程招标控制价汇总表(表-04)【德园森林管~84</vt:lpstr>
      <vt:lpstr>F.1.1 分部分项工程和单价措施项目清单与计价表(表-~85</vt:lpstr>
      <vt:lpstr>F.4 总价措施项目清单计价表(表-11)【德园森林管理~86</vt:lpstr>
      <vt:lpstr>G.1 其他项目清单计价汇总表(表-12)【德园森林管理~87</vt:lpstr>
      <vt:lpstr>G.2 暂列金额明细表(表-12-1)【德园森林管理中心~88</vt:lpstr>
      <vt:lpstr>G.4 专业工程暂估价表(表-12-3)【德园森林管理中~89</vt:lpstr>
      <vt:lpstr>L.2 承包人提供主要材料和工程设备一览表(表-21)【~90</vt:lpstr>
      <vt:lpstr>E.3 单位工程招标控制价汇总表(表-04)【德园森林管~91</vt:lpstr>
      <vt:lpstr>F.1.1 分部分项工程和单价措施项目清单与计价表(表-~92</vt:lpstr>
      <vt:lpstr>F.4 总价措施项目清单计价表(表-11)【德园森林管理~93</vt:lpstr>
      <vt:lpstr>G.1 其他项目清单计价汇总表(表-12)【德园森林管理~94</vt:lpstr>
      <vt:lpstr>G.2 暂列金额明细表(表-12-1)【德园森林管理中心~95</vt:lpstr>
      <vt:lpstr>G.4 专业工程暂估价表(表-12-3)【德园森林管理中~96</vt:lpstr>
      <vt:lpstr>L.2 承包人提供主要材料和工程设备一览表(表-21)【~97</vt:lpstr>
      <vt:lpstr>E.3 单位工程招标控制价汇总表(表-04)【德园森林管~98</vt:lpstr>
      <vt:lpstr>F.1.1 分部分项工程和单价措施项目清单与计价表(表-~99</vt:lpstr>
      <vt:lpstr>F.4 总价措施项目清单计价表(表-11)【德园森林管~100</vt:lpstr>
      <vt:lpstr>G.1 其他项目清单计价汇总表(表-12)【德园森林管~101</vt:lpstr>
      <vt:lpstr>G.2 暂列金额明细表(表-12-1)【德园森林管理中~102</vt:lpstr>
      <vt:lpstr>G.4 专业工程暂估价表(表-12-3)【德园森林管理~103</vt:lpstr>
      <vt:lpstr>L.2 承包人提供主要材料和工程设备一览表(表-21)~104</vt:lpstr>
      <vt:lpstr>E.3 单位工程招标控制价汇总表(表-04)【德园森林~105</vt:lpstr>
      <vt:lpstr>F.1.1 分部分项工程和单价措施项目清单与计价表(表~106</vt:lpstr>
      <vt:lpstr>F.4 总价措施项目清单计价表(表-11)【德园森林管~107</vt:lpstr>
      <vt:lpstr>G.1 其他项目清单计价汇总表(表-12)【德园森林管~108</vt:lpstr>
      <vt:lpstr>G.2 暂列金额明细表(表-12-1)【德园森林管理中~109</vt:lpstr>
      <vt:lpstr>G.4 专业工程暂估价表(表-12-3)【德园森林管理~110</vt:lpstr>
      <vt:lpstr>L.2 承包人提供主要材料和工程设备一览表(表-21)~111</vt:lpstr>
      <vt:lpstr>E.3 单位工程招标控制价汇总表(表-04)【市政道路工程‖~</vt:lpstr>
      <vt:lpstr>F.1.1 分部分项工程和单价措施项目清单与计价表(表~112</vt:lpstr>
      <vt:lpstr>F.4 总价措施项目清单计价表(表-11)【市政道路工程‖A~</vt:lpstr>
      <vt:lpstr>G.1 其他项目清单计价汇总表(表-12)【市政道路工程‖A~</vt:lpstr>
      <vt:lpstr>G.2 暂列金额明细表(表-12-1)【市政道路工程‖A横金~</vt:lpstr>
      <vt:lpstr>G.4 专业工程暂估价表(表-12-3)【市政道路工程‖A横~</vt:lpstr>
      <vt:lpstr>L.2 承包人提供主要材料和工程设备一览表(表-21)【市政~</vt:lpstr>
      <vt:lpstr>E.3 单位工程招标控制价汇总表(表-04)【市政道路~113</vt:lpstr>
      <vt:lpstr>F.1.1 分部分项工程和单价措施项目清单与计价表(表~114</vt:lpstr>
      <vt:lpstr>F.4 总价措施项目清单计价表(表-11)【市政道路工程‖C~</vt:lpstr>
      <vt:lpstr>G.1 其他项目清单计价汇总表(表-12)【市政道路工程‖C~</vt:lpstr>
      <vt:lpstr>G.2 暂列金额明细表(表-12-1)【市政道路工程‖C海龙~</vt:lpstr>
      <vt:lpstr>G.4 专业工程暂估价表(表-12-3)【市政道路工程‖C海~</vt:lpstr>
      <vt:lpstr>L.2 承包人提供主要材料和工程设备一览表(表-21)~115</vt:lpstr>
      <vt:lpstr>E.3 单位工程招标控制价汇总表(表-04)【市政道路~116</vt:lpstr>
      <vt:lpstr>F.1.1 分部分项工程和单价措施项目清单与计价表(表~117</vt:lpstr>
      <vt:lpstr>F.4 总价措施项目清单计价表(表-11)【市政道路工程‖D~</vt:lpstr>
      <vt:lpstr>G.1 其他项目清单计价汇总表(表-12)【市政道路工程‖D~</vt:lpstr>
      <vt:lpstr>G.2 暂列金额明细表(表-12-1)【市政道路工程‖D德园~</vt:lpstr>
      <vt:lpstr>G.4 专业工程暂估价表(表-12-3)【市政道路工程‖D德~</vt:lpstr>
      <vt:lpstr>L.2 承包人提供主要材料和工程设备一览表(表-21)~118</vt:lpstr>
      <vt:lpstr>E.3 单位工程招标控制价汇总表(表-04)【市政道路~119</vt:lpstr>
      <vt:lpstr>F.1.1 分部分项工程和单价措施项目清单与计价表(表~120</vt:lpstr>
      <vt:lpstr>F.4 总价措施项目清单计价表(表-11)【市政道路工程‖E~</vt:lpstr>
      <vt:lpstr>G.1 其他项目清单计价汇总表(表-12)【市政道路工程‖E~</vt:lpstr>
      <vt:lpstr>G.2 暂列金额明细表(表-12-1)【市政道路工程‖E金线~</vt:lpstr>
      <vt:lpstr>G.4 专业工程暂估价表(表-12-3)【市政道路工程‖E金~</vt:lpstr>
      <vt:lpstr>L.2 承包人提供主要材料和工程设备一览表(表-21)~121</vt:lpstr>
      <vt:lpstr>E.3 单位工程招标控制价汇总表(表-04)【市政道路~122</vt:lpstr>
      <vt:lpstr>F.1.1 分部分项工程和单价措施项目清单与计价表(表~123</vt:lpstr>
      <vt:lpstr>F.4 总价措施项目清单计价表(表-11)【市政道路工程‖F~</vt:lpstr>
      <vt:lpstr>G.1 其他项目清单计价汇总表(表-12)【市政道路工程‖F~</vt:lpstr>
      <vt:lpstr>G.2 暂列金额明细表(表-12-1)【市政道路工程‖F金线~</vt:lpstr>
      <vt:lpstr>G.4 专业工程暂估价表(表-12-3)【市政道路工程‖F金~</vt:lpstr>
      <vt:lpstr>L.2 承包人提供主要材料和工程设备一览表(表-21)~124</vt:lpstr>
      <vt:lpstr>E.3 单位工程招标控制价汇总表(表-04)【市政道路~125</vt:lpstr>
      <vt:lpstr>F.1.1 分部分项工程和单价措施项目清单与计价表(表~126</vt:lpstr>
      <vt:lpstr>F.4 总价措施项目清单计价表(表-11)【市政道路工程‖G~</vt:lpstr>
      <vt:lpstr>G.1 其他项目清单计价汇总表(表-12)【市政道路工程‖G~</vt:lpstr>
      <vt:lpstr>G.2 暂列金额明细表(表-12-1)【市政道路工程‖G金线~</vt:lpstr>
      <vt:lpstr>G.4 专业工程暂估价表(表-12-3)【市政道路工程‖G金~</vt:lpstr>
      <vt:lpstr>L.2 承包人提供主要材料和工程设备一览表(表-21)~127</vt:lpstr>
      <vt:lpstr>E.3 单位工程招标控制价汇总表(表-04)【市政道路~128</vt:lpstr>
      <vt:lpstr>F.1.1 分部分项工程和单价措施项目清单与计价表(表~129</vt:lpstr>
      <vt:lpstr>F.4 总价措施项目清单计价表(表-11)【市政道路工程‖J~</vt:lpstr>
      <vt:lpstr>G.1 其他项目清单计价汇总表(表-12)【市政道路工程‖J~</vt:lpstr>
      <vt:lpstr>G.2 暂列金额明细表(表-12-1)【市政道路工程‖J双龙~</vt:lpstr>
      <vt:lpstr>G.4 专业工程暂估价表(表-12-3)【市政道路工程‖J双~</vt:lpstr>
      <vt:lpstr>L.2 承包人提供主要材料和工程设备一览表(表-21)~130</vt:lpstr>
      <vt:lpstr>E.3 单位工程招标控制价汇总表(表-04)【市政道路~131</vt:lpstr>
      <vt:lpstr>F.1.1 分部分项工程和单价措施项目清单与计价表(表~132</vt:lpstr>
      <vt:lpstr>F.4 总价措施项目清单计价表(表-11)【市政道路工程‖K~</vt:lpstr>
      <vt:lpstr>G.1 其他项目清单计价汇总表(表-12)【市政道路工程‖K~</vt:lpstr>
      <vt:lpstr>G.2 暂列金额明细表(表-12-1)【市政道路工程‖K双龙~</vt:lpstr>
      <vt:lpstr>G.4 专业工程暂估价表(表-12-3)【市政道路工程‖K双~</vt:lpstr>
      <vt:lpstr>L.2 承包人提供主要材料和工程设备一览表(表-21)~133</vt:lpstr>
      <vt:lpstr>E.3 单位工程招标控制价汇总表(表-04)【市政道路~134</vt:lpstr>
      <vt:lpstr>F.1.1 分部分项工程和单价措施项目清单与计价表(表~135</vt:lpstr>
      <vt:lpstr>F.4 总价措施项目清单计价表(表-11)【市政道路工程‖L~</vt:lpstr>
      <vt:lpstr>G.1 其他项目清单计价汇总表(表-12)【市政道路工程‖L~</vt:lpstr>
      <vt:lpstr>G.2 暂列金额明细表(表-12-1)【市政道路工程‖L双龙~</vt:lpstr>
      <vt:lpstr>G.4 专业工程暂估价表(表-12-3)【市政道路工程‖L双~</vt:lpstr>
      <vt:lpstr>L.2 承包人提供主要材料和工程设备一览表(表-21)~136</vt:lpstr>
      <vt:lpstr>E.3 单位工程招标控制价汇总表(表-04)【市政道路~137</vt:lpstr>
      <vt:lpstr>F.1.1 分部分项工程和单价措施项目清单与计价表(表~138</vt:lpstr>
      <vt:lpstr>F.4 总价措施项目清单计价表(表-11)【市政道路工程‖M~</vt:lpstr>
      <vt:lpstr>G.1 其他项目清单计价汇总表(表-12)【市政道路工程‖M~</vt:lpstr>
      <vt:lpstr>G.2 暂列金额明细表(表-12-1)【市政道路工程‖M双龙~</vt:lpstr>
      <vt:lpstr>G.4 专业工程暂估价表(表-12-3)【市政道路工程‖M双~</vt:lpstr>
      <vt:lpstr>L.2 承包人提供主要材料和工程设备一览表(表-21)~139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Rascal²</cp:lastModifiedBy>
  <dcterms:created xsi:type="dcterms:W3CDTF">2025-05-26T08:20:49Z</dcterms:created>
  <dcterms:modified xsi:type="dcterms:W3CDTF">2025-05-26T08:24:57Z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3A16676A043D40A78AEC3CF2A03B42AF_12</vt:lpwstr>
  </property>
  <property fmtid="{D5CDD505-2E9C-101B-9397-08002B2CF9AE}" pid="3" name="KSOProductBuildVer">
    <vt:lpwstr>2052-12.1.0.21171</vt:lpwstr>
  </property>
</Properties>
</file>